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lex_\OneDrive - Universidad Politécnica de San Luis Potosí\Escritorio\FEBRERO 2022\"/>
    </mc:Choice>
  </mc:AlternateContent>
  <xr:revisionPtr revIDLastSave="0" documentId="13_ncr:1_{CD516D21-B2D1-46CF-81E7-BE4936275E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<sst xmlns="http://schemas.openxmlformats.org/spreadsheetml/2006/main" count="1717" uniqueCount="682">
  <si>
    <t>56105</t>
  </si>
  <si>
    <t>TÍTULO</t>
  </si>
  <si>
    <t>NOMBRE CORTO</t>
  </si>
  <si>
    <t>DESCRIPCIÓN</t>
  </si>
  <si>
    <t>Directorio y curriculum vitae de servidores públicos.</t>
  </si>
  <si>
    <t>LTAIPSLP86XIX</t>
  </si>
  <si>
    <t>1</t>
  </si>
  <si>
    <t>4</t>
  </si>
  <si>
    <t>2</t>
  </si>
  <si>
    <t>9</t>
  </si>
  <si>
    <t>7</t>
  </si>
  <si>
    <t>13</t>
  </si>
  <si>
    <t>14</t>
  </si>
  <si>
    <t>549317</t>
  </si>
  <si>
    <t>549318</t>
  </si>
  <si>
    <t>549319</t>
  </si>
  <si>
    <t>549320</t>
  </si>
  <si>
    <t>549321</t>
  </si>
  <si>
    <t>549322</t>
  </si>
  <si>
    <t>549323</t>
  </si>
  <si>
    <t>549324</t>
  </si>
  <si>
    <t>549325</t>
  </si>
  <si>
    <t>549326</t>
  </si>
  <si>
    <t>549327</t>
  </si>
  <si>
    <t>549328</t>
  </si>
  <si>
    <t>549329</t>
  </si>
  <si>
    <t>549330</t>
  </si>
  <si>
    <t>549331</t>
  </si>
  <si>
    <t>549332</t>
  </si>
  <si>
    <t>549333</t>
  </si>
  <si>
    <t>549334</t>
  </si>
  <si>
    <t>549335</t>
  </si>
  <si>
    <t>549336</t>
  </si>
  <si>
    <t>549337</t>
  </si>
  <si>
    <t>549338</t>
  </si>
  <si>
    <t>549339</t>
  </si>
  <si>
    <t>549340</t>
  </si>
  <si>
    <t>549341</t>
  </si>
  <si>
    <t>549342</t>
  </si>
  <si>
    <t>549343</t>
  </si>
  <si>
    <t>549344</t>
  </si>
  <si>
    <t>549345</t>
  </si>
  <si>
    <t>549346</t>
  </si>
  <si>
    <t>549347</t>
  </si>
  <si>
    <t>549068</t>
  </si>
  <si>
    <t>549069</t>
  </si>
  <si>
    <t>Tabla Campos</t>
  </si>
  <si>
    <t>Ejercicio</t>
  </si>
  <si>
    <t>Fecha de inicio del periodo que se informa</t>
  </si>
  <si>
    <t>Fecha de término del periodo que se informa</t>
  </si>
  <si>
    <t xml:space="preserve">Clave o nivel del puesto. </t>
  </si>
  <si>
    <t xml:space="preserve">Denominación del cargo o nombramiento otorgado. </t>
  </si>
  <si>
    <t>Nombre(s) del servidor público, integrante o persona que desempeñe un empleo, cargo o comisión</t>
  </si>
  <si>
    <t>Primer apellido del servidor público, integrante o persona que desempeñe un empleo, cargo o comisión</t>
  </si>
  <si>
    <t>Segundo apellido del servidor público, integrante o persona que desempeñe empleo, cargo o comisión</t>
  </si>
  <si>
    <t xml:space="preserve">Área o unidad administrativa de adscripción. </t>
  </si>
  <si>
    <t xml:space="preserve">Fecha de alta en el cargo 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</si>
  <si>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</si>
  <si>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</si>
  <si>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</si>
  <si>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</si>
  <si>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</si>
  <si>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</si>
  <si>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</si>
  <si>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</si>
  <si>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</si>
  <si>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</si>
  <si>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</si>
  <si>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</t>
  </si>
  <si>
    <t>Código Postal</t>
  </si>
  <si>
    <t>Número(s) de teléfono oficial</t>
  </si>
  <si>
    <t>Extensión(es)</t>
  </si>
  <si>
    <t>Correo electrónico oficial, en su caso</t>
  </si>
  <si>
    <t>Hipervínculo a la versión pública del curriculum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</si>
  <si>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</si>
  <si>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</si>
  <si>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</si>
  <si>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</si>
  <si>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</si>
  <si>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</si>
  <si>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</si>
  <si>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</si>
  <si>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</si>
  <si>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</si>
  <si>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</si>
  <si>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</si>
  <si>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</si>
  <si>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</si>
  <si>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</si>
  <si>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</si>
  <si>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</si>
  <si>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</si>
  <si>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</si>
  <si>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</si>
  <si>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</si>
  <si>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</si>
  <si>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</si>
  <si>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</si>
  <si>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</si>
  <si>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</si>
  <si>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</si>
  <si>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</si>
  <si>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</si>
  <si>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</si>
  <si>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</si>
  <si>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</si>
  <si>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</si>
  <si>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</si>
  <si>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</si>
  <si>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</si>
  <si>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</si>
  <si>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</si>
  <si>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</si>
  <si>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</si>
  <si>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</si>
  <si>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</si>
  <si>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</si>
  <si>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</si>
  <si>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</si>
  <si>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</si>
  <si>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</si>
  <si>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</si>
  <si>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</si>
  <si>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</si>
  <si>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</si>
  <si>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</si>
  <si>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</si>
  <si>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</si>
  <si>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</si>
  <si>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</si>
  <si>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</si>
  <si>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</si>
  <si>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</si>
  <si>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</si>
  <si>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</si>
  <si>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</si>
  <si>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</si>
  <si>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</si>
  <si>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</si>
  <si>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</si>
  <si>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</si>
  <si>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</si>
  <si>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</si>
  <si>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</si>
  <si>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</si>
  <si>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</si>
  <si>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</si>
  <si>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</si>
  <si>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</si>
  <si>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</si>
  <si>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</si>
  <si>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</si>
  <si>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</si>
  <si>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</si>
  <si>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</si>
  <si>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</si>
  <si>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</si>
  <si>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</si>
  <si>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</si>
  <si>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</si>
  <si>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</si>
  <si>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</si>
  <si>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</si>
  <si>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</si>
  <si>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</si>
  <si>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</si>
  <si>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</si>
  <si>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</si>
  <si>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</si>
  <si>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</si>
  <si>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</si>
  <si>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</si>
  <si>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</si>
  <si>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</si>
  <si>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</si>
  <si>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</si>
  <si>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SERVICIOS INTERNOS</t>
  </si>
  <si>
    <t>DIPUTADO</t>
  </si>
  <si>
    <t>CAMACHO</t>
  </si>
  <si>
    <t>PEDRO VALLEJO</t>
  </si>
  <si>
    <t>SAN LUIS POTOSÍ</t>
  </si>
  <si>
    <t>DIPUTADA</t>
  </si>
  <si>
    <t>PLENO LEGISLATIVO</t>
  </si>
  <si>
    <t>CONTRERAS</t>
  </si>
  <si>
    <t>SILVA</t>
  </si>
  <si>
    <t>GARCIA</t>
  </si>
  <si>
    <t>BARRERA</t>
  </si>
  <si>
    <t>COLUNGA</t>
  </si>
  <si>
    <t>FLORES</t>
  </si>
  <si>
    <t>MARTINEZ</t>
  </si>
  <si>
    <t>JUAN PABLO</t>
  </si>
  <si>
    <t>LOPEZ</t>
  </si>
  <si>
    <t>VAZQUEZ</t>
  </si>
  <si>
    <t>OFICIALIA MAYOR</t>
  </si>
  <si>
    <t>COORDINACIÓN DE ASESORIA Y SECRETARIADO TECNICO DE COMISIONES</t>
  </si>
  <si>
    <t>COORDINACION DE FINANZAS</t>
  </si>
  <si>
    <t>CONTRALORIA INTERNA</t>
  </si>
  <si>
    <t>COORDINACION DE ASUNTOS JURIDICOS</t>
  </si>
  <si>
    <t>JARDIN HIDALGO</t>
  </si>
  <si>
    <t>ALVARADO</t>
  </si>
  <si>
    <t>MARCO ANTONIO</t>
  </si>
  <si>
    <t>ALVAREZ</t>
  </si>
  <si>
    <t>BLANCA ESTELA</t>
  </si>
  <si>
    <t>NORMA HAYDEE</t>
  </si>
  <si>
    <t>ALMAZAN</t>
  </si>
  <si>
    <t>HERNANDEZ</t>
  </si>
  <si>
    <t>ANA MA.</t>
  </si>
  <si>
    <t>BANDA</t>
  </si>
  <si>
    <t>ARAIZA</t>
  </si>
  <si>
    <t>GABRIELA DEL SOCORRO</t>
  </si>
  <si>
    <t xml:space="preserve">GARCIA </t>
  </si>
  <si>
    <t>ESCAREÑO</t>
  </si>
  <si>
    <t xml:space="preserve">ANDRES RODOLFO </t>
  </si>
  <si>
    <t xml:space="preserve">BARBOSA </t>
  </si>
  <si>
    <t>TELLO</t>
  </si>
  <si>
    <t>CARMEN EUGENIA</t>
  </si>
  <si>
    <t>CASTRO</t>
  </si>
  <si>
    <t>ARANDA</t>
  </si>
  <si>
    <t>JOSE DE JESUS</t>
  </si>
  <si>
    <t>BOTELLO</t>
  </si>
  <si>
    <t>GALLEGOS</t>
  </si>
  <si>
    <t xml:space="preserve">GRACIELA </t>
  </si>
  <si>
    <t>NAVARRO</t>
  </si>
  <si>
    <t>CASTORENA</t>
  </si>
  <si>
    <t>ALMA ALICIA</t>
  </si>
  <si>
    <t>REYNA</t>
  </si>
  <si>
    <t>MARIA DEL SOCORRO</t>
  </si>
  <si>
    <t>RUIZ</t>
  </si>
  <si>
    <t>GONZALEZ</t>
  </si>
  <si>
    <t>LUIS FELIPE</t>
  </si>
  <si>
    <t>CANO</t>
  </si>
  <si>
    <t>RODRIGUEZ</t>
  </si>
  <si>
    <t>JAVIER</t>
  </si>
  <si>
    <t>GUTIERREZ</t>
  </si>
  <si>
    <t>PADILLA</t>
  </si>
  <si>
    <t>MARIA GUADALUPE</t>
  </si>
  <si>
    <t>LECHUGA</t>
  </si>
  <si>
    <t>MATA</t>
  </si>
  <si>
    <t xml:space="preserve">ELADIO </t>
  </si>
  <si>
    <t xml:space="preserve">ACOSTA </t>
  </si>
  <si>
    <t>CORPUS</t>
  </si>
  <si>
    <t>JEFE DE DEPARTAMENTO</t>
  </si>
  <si>
    <t>COORDINCION DE FINANZAS</t>
  </si>
  <si>
    <t>COORDINACION DE SERVICIOS INTERNOS</t>
  </si>
  <si>
    <t>COORDINACION DE INFORMATICA</t>
  </si>
  <si>
    <t>COORDINACION DE COMUNICACIÓN SOCIAL</t>
  </si>
  <si>
    <t>UNIDAD DE TRANSPARENCIA</t>
  </si>
  <si>
    <t>LORENA GUADALUPE</t>
  </si>
  <si>
    <t>PALOMO</t>
  </si>
  <si>
    <t xml:space="preserve">LUIS ANGEL </t>
  </si>
  <si>
    <t>NAJERA</t>
  </si>
  <si>
    <t>ECHAVARRIA</t>
  </si>
  <si>
    <t>GOMEZ</t>
  </si>
  <si>
    <t>MORENO</t>
  </si>
  <si>
    <t>informatica@congresosanluis.gob.mx</t>
  </si>
  <si>
    <t>asesoriaystc@congresosanluis.gob.mx</t>
  </si>
  <si>
    <t>finanzas@congresosanluis.gob.mx </t>
  </si>
  <si>
    <t>sinternos@congresosanluis.gob.mx</t>
  </si>
  <si>
    <t>oficialiamayor@congresosanluis.gob.mx</t>
  </si>
  <si>
    <t>contraloriainterna@congresosanluis.gob.mx</t>
  </si>
  <si>
    <t>sparlamentarios@congresosanluis.gob.mx</t>
  </si>
  <si>
    <t>ajuridicos@congresosanluis.gob.mx</t>
  </si>
  <si>
    <t>uevaluacionyc@congresosanluis.gob.mx</t>
  </si>
  <si>
    <t>CINTHIA VERONICA</t>
  </si>
  <si>
    <t xml:space="preserve"> SEGOVIA</t>
  </si>
  <si>
    <t>DOLORES ELIZA</t>
  </si>
  <si>
    <t>ROMAN</t>
  </si>
  <si>
    <t>MARIA ARANZAZU</t>
  </si>
  <si>
    <t xml:space="preserve">PUENTE </t>
  </si>
  <si>
    <t>BUSTINDUI</t>
  </si>
  <si>
    <t>MARTHA PATRICIA</t>
  </si>
  <si>
    <t xml:space="preserve">ARADILLAS </t>
  </si>
  <si>
    <t xml:space="preserve">LILIANA GUADALUPE </t>
  </si>
  <si>
    <t xml:space="preserve">FLORES </t>
  </si>
  <si>
    <t xml:space="preserve">YOLANDA JOSEFINA </t>
  </si>
  <si>
    <t xml:space="preserve">CEPEDA </t>
  </si>
  <si>
    <t xml:space="preserve">BERNARDA </t>
  </si>
  <si>
    <t xml:space="preserve">REYES </t>
  </si>
  <si>
    <t xml:space="preserve"> HERNANDEZ</t>
  </si>
  <si>
    <t xml:space="preserve">LIDIA NALLELY </t>
  </si>
  <si>
    <t xml:space="preserve">VARGAS </t>
  </si>
  <si>
    <t xml:space="preserve">NADIA ESMERALDA </t>
  </si>
  <si>
    <t xml:space="preserve">OCHOA </t>
  </si>
  <si>
    <t>LIMON</t>
  </si>
  <si>
    <t xml:space="preserve">MA. ELENA </t>
  </si>
  <si>
    <t xml:space="preserve">RAMIREZ </t>
  </si>
  <si>
    <t>RAMIREZ</t>
  </si>
  <si>
    <t xml:space="preserve">EMMA IDALIA </t>
  </si>
  <si>
    <t xml:space="preserve">SALDAÑA </t>
  </si>
  <si>
    <t xml:space="preserve">GUERRERO </t>
  </si>
  <si>
    <t xml:space="preserve">MARIA CLAUDIA </t>
  </si>
  <si>
    <t xml:space="preserve">TRISTAN </t>
  </si>
  <si>
    <t>GABRIELA</t>
  </si>
  <si>
    <t xml:space="preserve">MARTINEZ </t>
  </si>
  <si>
    <t xml:space="preserve"> LARRAGA</t>
  </si>
  <si>
    <t xml:space="preserve">JOSE LUIS </t>
  </si>
  <si>
    <t xml:space="preserve">FERNANDEZ </t>
  </si>
  <si>
    <t xml:space="preserve">RUBEN </t>
  </si>
  <si>
    <t xml:space="preserve">GUAJARDO </t>
  </si>
  <si>
    <t xml:space="preserve">HECTOR MAURICIO </t>
  </si>
  <si>
    <t>KONISHI</t>
  </si>
  <si>
    <t xml:space="preserve">SALVADOR </t>
  </si>
  <si>
    <t>ISAIS</t>
  </si>
  <si>
    <t xml:space="preserve">ELOY </t>
  </si>
  <si>
    <t xml:space="preserve">FRANKLIN </t>
  </si>
  <si>
    <t>SARABIA</t>
  </si>
  <si>
    <t xml:space="preserve">JOSE RAMON </t>
  </si>
  <si>
    <t xml:space="preserve">TORRES </t>
  </si>
  <si>
    <t xml:space="preserve">EDMUNDO AZAEL </t>
  </si>
  <si>
    <t xml:space="preserve">TORRESCANO </t>
  </si>
  <si>
    <t>MEDINA</t>
  </si>
  <si>
    <t xml:space="preserve">RENE </t>
  </si>
  <si>
    <t xml:space="preserve">OYARVIDE </t>
  </si>
  <si>
    <t xml:space="preserve"> IBARRA</t>
  </si>
  <si>
    <t xml:space="preserve">CUAUHTLI FERNANDO </t>
  </si>
  <si>
    <t>BADILLO</t>
  </si>
  <si>
    <t xml:space="preserve">JOSE ANTONIO </t>
  </si>
  <si>
    <t>LORCA</t>
  </si>
  <si>
    <t>VALLE</t>
  </si>
  <si>
    <t xml:space="preserve">EDGAR ALEJANDRO </t>
  </si>
  <si>
    <t xml:space="preserve">ANAYA </t>
  </si>
  <si>
    <t>ESCOBEDO</t>
  </si>
  <si>
    <t xml:space="preserve">ROBERTO ULICES </t>
  </si>
  <si>
    <t xml:space="preserve">MENDOZA </t>
  </si>
  <si>
    <t>PADRON</t>
  </si>
  <si>
    <t xml:space="preserve">JUAN FRANCISCO </t>
  </si>
  <si>
    <t xml:space="preserve">AGUILAR </t>
  </si>
  <si>
    <t xml:space="preserve">ALEJANDRO </t>
  </si>
  <si>
    <t xml:space="preserve">LEAL </t>
  </si>
  <si>
    <t>TOVIAS</t>
  </si>
  <si>
    <t>OFICIAL MAYOR DE LA LXIII LEGISLATURA</t>
  </si>
  <si>
    <t>COORDINADORODE FINANZAS DE LA LXIII LEGISLATURA</t>
  </si>
  <si>
    <t xml:space="preserve">ENRIQUE GERARDO </t>
  </si>
  <si>
    <t xml:space="preserve">ORTIZ </t>
  </si>
  <si>
    <t>COORDINADOR GENERAL DE SERVICIOS PARLAMENTARIOS DE LA LXIII LEGISLATURA</t>
  </si>
  <si>
    <t xml:space="preserve">JUAN PABLO </t>
  </si>
  <si>
    <t xml:space="preserve">COLUNGA </t>
  </si>
  <si>
    <t>COORDINADOR DE SERVICIOS INTERNOS DE LA LXIII LEGISLATURA</t>
  </si>
  <si>
    <t xml:space="preserve">DANIEL </t>
  </si>
  <si>
    <t xml:space="preserve">NIETO </t>
  </si>
  <si>
    <t>CARAVEO</t>
  </si>
  <si>
    <t>CONTRALORA INTERNO DE LA LXIII LEGISLATURA</t>
  </si>
  <si>
    <t xml:space="preserve">ANA MARIA </t>
  </si>
  <si>
    <t>CARRERA</t>
  </si>
  <si>
    <t>MARTEL</t>
  </si>
  <si>
    <t xml:space="preserve"> UNIDAD DE EVALUACION Y CONTROL DE LA COMISION DE VIGILANCIA</t>
  </si>
  <si>
    <t>COORDINADOR DE ASUNTOS JURIDICOS DE LA LXIII LEGISLATURA</t>
  </si>
  <si>
    <t xml:space="preserve">LUIS FERNANDO </t>
  </si>
  <si>
    <t>MACIAS</t>
  </si>
  <si>
    <t>COORDINADOR DE INFORMATICA DE LA LXIII LEGISLATURA</t>
  </si>
  <si>
    <t xml:space="preserve">MIRIAM BERENICE </t>
  </si>
  <si>
    <t>CEDILLO</t>
  </si>
  <si>
    <t>COORDINADOR DE ASESORIA Y SECRETARIADO TECNICO DE COMISIONES DE LA LXIII LEGISLATURA</t>
  </si>
  <si>
    <t xml:space="preserve">MALIBRAN </t>
  </si>
  <si>
    <t>COORDINADORA DEL INSTITUTO DE INVESTIGACION LEGISLATIVA DE LA LXIII LEGISLATURA</t>
  </si>
  <si>
    <t xml:space="preserve">DANIEL ALBERTO </t>
  </si>
  <si>
    <t xml:space="preserve">GUTIERREZ </t>
  </si>
  <si>
    <t>HERMOSO</t>
  </si>
  <si>
    <t>COORDINADOR DE COMUNICACIÓN SOCIAL DE LA LXIII LEGISLATURA</t>
  </si>
  <si>
    <t xml:space="preserve">JAZMINNE YOALI </t>
  </si>
  <si>
    <t xml:space="preserve">ANDRADE </t>
  </si>
  <si>
    <t>PLIEGO</t>
  </si>
  <si>
    <t>SUBCORDINADOR DE ADQUISICIONES DE LA LXII LEGISLATURA</t>
  </si>
  <si>
    <t xml:space="preserve">JAQUELINE KARLA </t>
  </si>
  <si>
    <t xml:space="preserve">LARIOS </t>
  </si>
  <si>
    <t>CASAS</t>
  </si>
  <si>
    <t>SUBCOORDINADOR DE SERVICIOS INTERNOS DE LA LXII LEGISLATURA</t>
  </si>
  <si>
    <t xml:space="preserve">GERARDO ALBERTO </t>
  </si>
  <si>
    <t xml:space="preserve">RANGEL </t>
  </si>
  <si>
    <t>CISNEROS</t>
  </si>
  <si>
    <t>NESTOR ALEJANDRO</t>
  </si>
  <si>
    <t>RIVERA</t>
  </si>
  <si>
    <t>AGUILERA</t>
  </si>
  <si>
    <t>SALVADOR MILTON</t>
  </si>
  <si>
    <t>PEREZ</t>
  </si>
  <si>
    <t>ENCARGADO DEL ARCHIVO ADMINISTRATIVO E HISTORICO DEL H. CONGRESO DEL ESTADO DE LA LXIII LEGISLATURA</t>
  </si>
  <si>
    <t>JEFE DE LA UNIDAD DE TRANSPARENCIA DE LA LXIII LEGISLATURA</t>
  </si>
  <si>
    <t>JOSE JESUS</t>
  </si>
  <si>
    <t>OROZCO</t>
  </si>
  <si>
    <t>SUAREZ DEL REAL</t>
  </si>
  <si>
    <t>ALICIA</t>
  </si>
  <si>
    <t>DANIEL</t>
  </si>
  <si>
    <t>GARZA</t>
  </si>
  <si>
    <t>JOSE ARTURO</t>
  </si>
  <si>
    <t>AVILA</t>
  </si>
  <si>
    <t>CHAVEZ</t>
  </si>
  <si>
    <t>ELEAZAR</t>
  </si>
  <si>
    <t>ORTA</t>
  </si>
  <si>
    <t>RICARDO MELCHOR</t>
  </si>
  <si>
    <t>PAEZ</t>
  </si>
  <si>
    <t>AGUSTIN</t>
  </si>
  <si>
    <t>CASTILLO</t>
  </si>
  <si>
    <t>TORRES</t>
  </si>
  <si>
    <t>MARTHA ROSA</t>
  </si>
  <si>
    <t>MANZANARES</t>
  </si>
  <si>
    <t>BARBOSA</t>
  </si>
  <si>
    <t>JESSICA PAOLA</t>
  </si>
  <si>
    <t>ESPINOSA</t>
  </si>
  <si>
    <t>FRANCISCO JAVIER</t>
  </si>
  <si>
    <t>LEYVA</t>
  </si>
  <si>
    <t>ULISES</t>
  </si>
  <si>
    <t>ARISTA</t>
  </si>
  <si>
    <t>PATRICIA EUGENIA</t>
  </si>
  <si>
    <t>IBARRA</t>
  </si>
  <si>
    <t>HERMOSILLO</t>
  </si>
  <si>
    <t>BUENDIA</t>
  </si>
  <si>
    <t>FAUSTO</t>
  </si>
  <si>
    <t>JUAN CARLOS</t>
  </si>
  <si>
    <t>ARZATE</t>
  </si>
  <si>
    <t>MARIA GUILLERMINA</t>
  </si>
  <si>
    <t>GALVAN</t>
  </si>
  <si>
    <t>IRAIS</t>
  </si>
  <si>
    <t>MENDEZ</t>
  </si>
  <si>
    <t>DE LA CRUZ</t>
  </si>
  <si>
    <t>OLVERA</t>
  </si>
  <si>
    <t>CARLOS ALBERTO</t>
  </si>
  <si>
    <t>SALAZAR</t>
  </si>
  <si>
    <t>RAUL</t>
  </si>
  <si>
    <t>JIMENEZ</t>
  </si>
  <si>
    <t>ALEJANDRO</t>
  </si>
  <si>
    <t>ESCOBAR</t>
  </si>
  <si>
    <t>OMAR DAVID</t>
  </si>
  <si>
    <t>ARRIAGA</t>
  </si>
  <si>
    <t>NORMA EDITH</t>
  </si>
  <si>
    <t>OLIVIA MAGDALENA</t>
  </si>
  <si>
    <t xml:space="preserve">CERRILLO </t>
  </si>
  <si>
    <t>RAFAEL EMILIO</t>
  </si>
  <si>
    <t>COMPEAN</t>
  </si>
  <si>
    <t>ARCHIVO DEL H. CONGRESO DEL ESTADO DE LA XIII LEGISLATURA</t>
  </si>
  <si>
    <t>JEFE DE LA UNIDAD DE TRNASPARENCIA</t>
  </si>
  <si>
    <t>INSTITUTO DE INVESTIGACIONES LEGISLATIVAS</t>
  </si>
  <si>
    <t>COORDINACION  GENERAL DE SERVICIOS PARLAMENTARIOS DE LA LXIII LEGISLATURA</t>
  </si>
  <si>
    <t>COORDINACION DE ASESORIA Y SECRETARIADO TECNICO DE COMISIONES</t>
  </si>
  <si>
    <t>SECRETARIO TECNICO DEL COMITÉ DE ORIENTACION Y ATENCION CIUDADANA LXIII LEGISLATURA</t>
  </si>
  <si>
    <t>ROCHA</t>
  </si>
  <si>
    <t>SECRETARIO TECNICO DEL COMITÉ DE ORIENTACION Y ATENCION CIUDADANA LXIIII LEGISLATURA</t>
  </si>
  <si>
    <t>dip.csegovia@congresosanluis.gob.mx</t>
  </si>
  <si>
    <t>dip.dgarcia@congresosanluis.gob.mx</t>
  </si>
  <si>
    <t>dip.mpuente@congresosanluis.gob.mx</t>
  </si>
  <si>
    <t>dip.maradillas@congresosanluis.gob.mx</t>
  </si>
  <si>
    <t>dip.lflores@congresosanluis.gob.mx</t>
  </si>
  <si>
    <t>dip.ycepeda@congresosanluis.gob.mx</t>
  </si>
  <si>
    <t>dip.breyes@congresosanluis.gob.mx</t>
  </si>
  <si>
    <t>dip.lvargas@congresosanluis.gob.mx</t>
  </si>
  <si>
    <t>dip.nochoa@congresosanluis.gob.mx</t>
  </si>
  <si>
    <t>dip.mramirez@congresosanluis.gob.mx</t>
  </si>
  <si>
    <t>dip.esaldana@congresosanluis.gob.mx</t>
  </si>
  <si>
    <t>dip.mtristan@congresosanluis.gob.mx</t>
  </si>
  <si>
    <t>dip.gmartinez@congresosanluis.gob.mx</t>
  </si>
  <si>
    <t>dip.jfernandez@congresosanluis.gob.mx</t>
  </si>
  <si>
    <t>dip.rguajardo@congresosanluis.gob.mx</t>
  </si>
  <si>
    <t>dip.hramirez@congresosanluis.gob.mx</t>
  </si>
  <si>
    <t>dip.sisais@congresosanluis.gob.mx</t>
  </si>
  <si>
    <t>dip.efranklin@congresosanluis.gob.mx</t>
  </si>
  <si>
    <t>dip.jtorres@congresosanluis.gob.mx</t>
  </si>
  <si>
    <t>dip.etorrescano@congresosanluis.gob.mx</t>
  </si>
  <si>
    <t>dip.royarvide@congresosanluis.gob.mx</t>
  </si>
  <si>
    <t>dip.cuauhtli.badillo@congresosanluis.gob.mx</t>
  </si>
  <si>
    <t>dip.jlorca@congresosanluis.gob.mx</t>
  </si>
  <si>
    <t>dip.eanaya@congresosanluis.gob.mx</t>
  </si>
  <si>
    <t>dip.rmendoza@congresosanluis.gob.mx</t>
  </si>
  <si>
    <t>dip.jaguilar@congresosanluis.gob.mx</t>
  </si>
  <si>
    <t>dip.aleal@congresosanluis.gob.mx</t>
  </si>
  <si>
    <t>oficialmayor@congresosanluis.gob.mx</t>
  </si>
  <si>
    <t>finanzas@congresosanluis.gob.mx</t>
  </si>
  <si>
    <t>comsoc62leg@congresosanluis.gob.mx</t>
  </si>
  <si>
    <t>adquisiciones@congresosanluis.gob.mx</t>
  </si>
  <si>
    <t>transparencia@congresosanluis.gob.mx</t>
  </si>
  <si>
    <t xml:space="preserve">GERARDO </t>
  </si>
  <si>
    <t>andresbarbosa@congresoslp.gob.mx</t>
  </si>
  <si>
    <t>gracielanavarro@congresoslp.gob.mx</t>
  </si>
  <si>
    <t>comunicacions@congresosanluis.gob.mx</t>
  </si>
  <si>
    <t>utransparencia@congresosanluis.gob.mx</t>
  </si>
  <si>
    <t>arturoavila@congresoslp.gob.mx</t>
  </si>
  <si>
    <t>i.investigacionesl@congresosanluis.gob.mx</t>
  </si>
  <si>
    <t>javierleyva@congresoslp.gob.mx</t>
  </si>
  <si>
    <t>patriciaibarra@congreso.gob.mx</t>
  </si>
  <si>
    <t>faustogomez@congresoslp.gob.mx</t>
  </si>
  <si>
    <t>iraisgarcia@congresoslp.gob.mx</t>
  </si>
  <si>
    <t>carlossalazar@congresoslp.gob.mx</t>
  </si>
  <si>
    <t>omarmartinez@congresoslp.gob.mx</t>
  </si>
  <si>
    <t>http://www.cegaipslp.org.mx/HV2021Tres.nsf/nombre_de_la_vista/404EE870B29D09D0862587A30072DFFA/$File/NOTA+ACLARATORIA+86+XIX.docx</t>
  </si>
  <si>
    <t>http://www.cegaipslp.org.mx/HV2021Tres.nsf/nombre_de_la_vista/7D7A9A5EC47C1CFD862587DB005D5007/$File/CV+CINTHIA+VERONICA+SEGOVIA+COLUNGA.pdf</t>
  </si>
  <si>
    <t>http://www.cegaipslp.org.mx/HV2021Tres.nsf/nombre_de_la_vista/8CF8FF31AA7F11EE862587DA00180150/$File/TITULO+SEGOVIA+COLUNGA.pdf</t>
  </si>
  <si>
    <t>http://www.cegaipslp.org.mx/HV2021Tres.nsf/nombre_de_la_vista/17253B954E1F32DC862587DD00648CD4/$File/CEDULA+SEGOVIA+COLUNGA.pdf</t>
  </si>
  <si>
    <t>http://www.cegaipslp.org.mx/HV2021Tres.nsf/nombre_de_la_vista/00ED3365064D9CEB862587DA00182FB5/$File/CV+GARCIA+ROMAN+DOLORES+ELIZA.pdf</t>
  </si>
  <si>
    <t>http://www.cegaipslp.org.mx/HV2021Tres.nsf/nombre_de_la_vista/D63A0C49D827D3D8862587DA00184A40/$File/TITULO+GARCIA+ROMAN+DOLORES.pdf</t>
  </si>
  <si>
    <t>http://www.cegaipslp.org.mx/HV2021Tres.nsf/nombre_de_la_vista/97A6C32D484AE9CA862587DA00186CF6/$File/CEDULA+GRACIA+ROMAN.pdf</t>
  </si>
  <si>
    <t>http://www.cegaipslp.org.mx/HV2021Tres.nsf/nombre_de_la_vista/67114913C9611924862587DB005E6D30/$File/CV+PUENTE+BUSTINDUI.pdf</t>
  </si>
  <si>
    <t>http://www.cegaipslp.org.mx/HV2021Tres.nsf/nombre_de_la_vista/2FF4A7273DA5D675862587DA0018BFEE/$File/TITULO+PUENTE+MARIA+ARANZAZU.pdf</t>
  </si>
  <si>
    <t>http://www.cegaipslp.org.mx/HV2021Tres.nsf/nombre_de_la_vista/9AF1393488A01BDC862587DA0018F3BA/$File/CEDULA+PUENTE+BUSTINDUI.pdf</t>
  </si>
  <si>
    <t>http://www.cegaipslp.org.mx/HV2021Tres.nsf/nombre_de_la_vista/7D3A4A054F8E7BCE862587DB005F4B53/$File/CV+MARTHA+PATRICIA+ARADILLAS+ARADILLAS.pdf</t>
  </si>
  <si>
    <t>http://www.cegaipslp.org.mx/HV2021Tres.nsf/nombre_de_la_vista/AD482590320FEB6C862587D900769F90/$File/NOTA.+NO+SE+CUENTA+CON+EL+DOCUMENTO.pdf</t>
  </si>
  <si>
    <t>http://www.cegaipslp.org.mx/HV2021Tres.nsf/nombre_de_la_vista/8CF42819FA49CC76862587DB0055DA4D/$File/CONSTANCIA+ARADILLAS+ARADILLAS.pdf</t>
  </si>
  <si>
    <t>http://www.cegaipslp.org.mx/HV2021Tres.nsf/nombre_de_la_vista/8F26786E8014B231862587DB0069D0B3/$File/CV+LILIANA+GUADALUPE+FLORES+ALMAZAN.pdf</t>
  </si>
  <si>
    <t>http://www.cegaipslp.org.mx/HV2021Tres.nsf/nombre_de_la_vista/2D6E11995AA3F0AA862587DB006A4FEF/$File/TITULO+FLORES+ALMAZAN.pdf</t>
  </si>
  <si>
    <t>http://www.cegaipslp.org.mx/HV2021Tres.nsf/nombre_de_la_vista/82F1EA3EF13B3C71862587DB005AC9B8/$File/CV+CEPEDA+ECHAVARRIA.pdf</t>
  </si>
  <si>
    <t>http://www.cegaipslp.org.mx/HV2021Tres.nsf/nombre_de_la_vista/553196479B14BD04862587D90079B1AB/$File/NOTA.+NO+SE+HA+GENERADO+LA+INFORMACION+EN+VIRTUD+DE+QUE+SE+ENCUENTRA+EN+LA+RECABACION+Y+DIGITALIZACION+DE+LA+MISMA.pdf</t>
  </si>
  <si>
    <t>http://www.cegaipslp.org.mx/HV2021Tres.nsf/nombre_de_la_vista/A7504CD720D17911862587DA00198C70/$File/CEDULA+CEPEDA+ECHAVARRIA.pdf</t>
  </si>
  <si>
    <t>http://www.cegaipslp.org.mx/HV2021Tres.nsf/nombre_de_la_vista/2BC71CB7C765E3A6862587DA0019B4B5/$File/CV+REYES+HDZ.pdf</t>
  </si>
  <si>
    <t>http://www.cegaipslp.org.mx/HV2021Tres.nsf/nombre_de_la_vista/2C922CADF5E15A27862587DA0019CCEA/$File/TITULO+GRADO+REYES+HDZ.pdf</t>
  </si>
  <si>
    <t>http://www.cegaipslp.org.mx/HV2021Tres.nsf/nombre_de_la_vista/9E6FD0876E948FF4862587DA0019F9F7/$File/CEDULA+REYES+HDZ.pdf</t>
  </si>
  <si>
    <t>http://www.cegaipslp.org.mx/HV2021Tres.nsf/nombre_de_la_vista/C41279EECD5126CD862587DA001A21EA/$File/CV+VARGAS+HERNANDEZ+LIDIA.pdf</t>
  </si>
  <si>
    <t>http://www.cegaipslp.org.mx/HV2021Tres.nsf/nombre_de_la_vista/B343DC684D063911862587DB005CF77F/$File/CV+OCHOA+LIMON.pdf</t>
  </si>
  <si>
    <t>http://www.cegaipslp.org.mx/HV2021Tres.nsf/nombre_de_la_vista/F7B4201558925C62862587DA001A6F8F/$File/TITULO+OCHOA+LIMON.pdf</t>
  </si>
  <si>
    <t>http://www.cegaipslp.org.mx/HV2021Tres.nsf/nombre_de_la_vista/05694E5806DE19EC862587DA001A86E7/$File/CEDULA+OCHOA+LIMON.pdf</t>
  </si>
  <si>
    <t>http://www.cegaipslp.org.mx/HV2021Tres.nsf/nombre_de_la_vista/D915AA04BE2DE0B9862587DA001AA166/$File/CV+MA+ELENA+RAMIREZ+RAMIREZ.pdf</t>
  </si>
  <si>
    <t>http://www.cegaipslp.org.mx/HV2021Tres.nsf/nombre_de_la_vista/7F7F5640584E38A9862587DA001ABBDE/$File/TITULO+RMZ+RMZ+MA+ELENA.pdf</t>
  </si>
  <si>
    <t>http://www.cegaipslp.org.mx/HV2021Tres.nsf/nombre_de_la_vista/F65DDD5A2F410221862587DA001ACF76/$File/CEDULA+RAMIREZ+RAMIREZ.pdf</t>
  </si>
  <si>
    <t>http://www.cegaipslp.org.mx/HV2021Tres.nsf/nombre_de_la_vista/A78F2CFABBF181E4862587DB005DEEB6/$File/CV+SALDAÑA+GUERRERO.pdf</t>
  </si>
  <si>
    <t>http://www.cegaipslp.org.mx/HV2021Tres.nsf/nombre_de_la_vista/4BF6D3768313F1AF862587DD0064C0FB/$File/TITULO+SALDAÑA+GUERRERO.pdf</t>
  </si>
  <si>
    <t>http://www.cegaipslp.org.mx/HV2021Tres.nsf/nombre_de_la_vista/FA44E8413F5EF656862587DD0064DA85/$File/CEDULAS+SALDAÑA+GUERRERO.pdf</t>
  </si>
  <si>
    <t>http://www.cegaipslp.org.mx/HV2021Tres.nsf/nombre_de_la_vista/3C0C702DE2EB546A862587DB005D9645/$File/CV+TRISTAN+ALVARADO+MARIA+CLAUDIA.pdf</t>
  </si>
  <si>
    <t>http://www.cegaipslp.org.mx/HV2021Tres.nsf/nombre_de_la_vista/C6E865F47BB08C31862587D9007A4876/$File/NOTA.+NO+SE+CUENTA+CON+EL+DOCUMENTO.pdf</t>
  </si>
  <si>
    <t>http://www.cegaipslp.org.mx/HV2021Tres.nsf/nombre_de_la_vista/32494C9A6743F2DE862587DB005F8A13/$File/CONSTANCIA+TRISTAN+ALVARADO.pdf</t>
  </si>
  <si>
    <t>http://www.cegaipslp.org.mx/HV2021Tres.nsf/nombre_de_la_vista/035F5DB7B42E1338862587DB005EB020/$File/CV+GABRIELA+MARTINEZ+LARRAGA.pdf</t>
  </si>
  <si>
    <t>http://www.cegaipslp.org.mx/HV2021Tres.nsf/nombre_de_la_vista/9EA880884644BBFF862587DA001B64A5/$File/TITULO+MTZ+LARRAGA+GABRIELA.pdf</t>
  </si>
  <si>
    <t>http://www.cegaipslp.org.mx/HV2021Tres.nsf/nombre_de_la_vista/FBA2F500D51C9439862587DB0058CED0/$File/CV+FERNANDEZ+MARTINEZ+JOSE+LUIS.pdf</t>
  </si>
  <si>
    <t>http://www.cegaipslp.org.mx/HV2021Tres.nsf/nombre_de_la_vista/6BF890C05779C692862587DB00572DA0/$File/CV+Ruben+Guajardo+Barrera.pdf</t>
  </si>
  <si>
    <t>http://www.cegaipslp.org.mx/HV2021Tres.nsf/nombre_de_la_vista/3E6BEB04DEC235FA862587DA001BADBA/$File/CONSTANCIA+DIP.+RUBEN+GUAJARDO+BARRERA.pdf</t>
  </si>
  <si>
    <t>http://www.cegaipslp.org.mx/HV2021Tres.nsf/nombre_de_la_vista/3091629C063D2070862587DA001BD308/$File/CV+RAMIREZ+KONISHI.pdf</t>
  </si>
  <si>
    <t>http://www.cegaipslp.org.mx/HV2021Tres.nsf/nombre_de_la_vista/0DB8BEFF31B4DB95862587DA001BE6F2/$File/TITULO+DIP.+HECTOR+MAURICIO+RAMIREZ+KONISHI.pdf</t>
  </si>
  <si>
    <t>http://www.cegaipslp.org.mx/HV2021Tres.nsf/nombre_de_la_vista/264D1192A3D5FCB2862587DB005B3D1D/$File/CEDULA+PROFESIONAL+RMZ+KONISHI.pdf</t>
  </si>
  <si>
    <t>http://www.cegaipslp.org.mx/HV2021Tres.nsf/nombre_de_la_vista/22FC25F4D26D7256862587DB005EE914/$File/CV+SALVADOR+ISAIS+RODRIGUEZ.pdf</t>
  </si>
  <si>
    <t>http://www.cegaipslp.org.mx/HV2021Tres.nsf/nombre_de_la_vista/F7D19E56A9D74094862587DA001C2CF9/$File/CERTIFICADO+ISAIS+RDZ+SALVADOR.pdf</t>
  </si>
  <si>
    <t>http://www.cegaipslp.org.mx/HV2021Tres.nsf/nombre_de_la_vista/45F4F1466D151DF0862587DB005F1E83/$File/CV+ELOY+FRANKLIN+SARABIA.pdf</t>
  </si>
  <si>
    <t>http://www.cegaipslp.org.mx/HV2021Tres.nsf/nombre_de_la_vista/668AA7F872C972F5862587DA001C7DBF/$File/CV+JOSE+RAMON+TORRES+GARCIA.pdf</t>
  </si>
  <si>
    <t>http://www.cegaipslp.org.mx/HV2021Tres.nsf/nombre_de_la_vista/BA91E14E4F85C4D0862587DA001C98B1/$File/TITULO+TORRES+GARCIA+JOSE.pdf</t>
  </si>
  <si>
    <t>http://www.cegaipslp.org.mx/HV2021Tres.nsf/nombre_de_la_vista/7466AB0CDB98E075862587DB005C81C4/$File/CV+TORRESCANO+MEDINA.pdf</t>
  </si>
  <si>
    <t>http://www.cegaipslp.org.mx/HV2021Tres.nsf/nombre_de_la_vista/E9EA1E50165E58D3862587DA001CDC7C/$File/TITULO.pdf</t>
  </si>
  <si>
    <t>http://www.cegaipslp.org.mx/HV2021Tres.nsf/nombre_de_la_vista/EE942847D01D00C2862587DB005BAC1E/$File/CEDULA.pdf</t>
  </si>
  <si>
    <t>http://www.cegaipslp.org.mx/HV2021Tres.nsf/nombre_de_la_vista/9F180959564499BC862587DA001D165F/$File/CV+RENE+OYARVIDE+IBARRA.pdf</t>
  </si>
  <si>
    <t>http://www.cegaipslp.org.mx/HV2021Tres.nsf/nombre_de_la_vista/7397720BBBB6A219862587DA001D3A6C/$File/CV+BADILLO+MORENO.pdf</t>
  </si>
  <si>
    <t>http://www.cegaipslp.org.mx/HV2021Tres.nsf/nombre_de_la_vista/FEF06FE2AF0F12F8862587DC0055694B/$File/TITULO+CUAUHTLI+BADILLO.pdf</t>
  </si>
  <si>
    <t>http://www.cegaipslp.org.mx/HV2021Tres.nsf/nombre_de_la_vista/1773F414CB041673862587DA001D5E50/$File/CEDULA+BADILLO+MORENO.pdf</t>
  </si>
  <si>
    <t>http://www.cegaipslp.org.mx/HV2021Tres.nsf/nombre_de_la_vista/373428EBF364CF75862587DA001D79CF/$File/CV+JOSE+ANTONIO+LORCA+VALLE.pdf</t>
  </si>
  <si>
    <t>http://www.cegaipslp.org.mx/HV2021Tres.nsf/nombre_de_la_vista/BF3790B5AF3B6A7D862587DA001D9FA5/$File/TITULO+EN+DERECHO+LORCA+VALLE.pdf</t>
  </si>
  <si>
    <t>http://www.cegaipslp.org.mx/HV2021Tres.nsf/nombre_de_la_vista/2620EABA788BA245862587DA001DBAD9/$File/CEDULA+LORCA+VALLE.pdf</t>
  </si>
  <si>
    <t>http://www.cegaipslp.org.mx/HV2021Tres.nsf/nombre_de_la_vista/DD923BAD8B280796862587DA001DD7BE/$File/CV+EDGAR+ALEJANDRO+ANAYA+ESCOBEDO.pdf</t>
  </si>
  <si>
    <t>http://www.cegaipslp.org.mx/HV2021Tres.nsf/nombre_de_la_vista/849E6697B62CD568862587DA001DEF18/$File/TITULO+ANAYA+ESCOBEDO.pdf</t>
  </si>
  <si>
    <t>http://www.cegaipslp.org.mx/HV2021Tres.nsf/nombre_de_la_vista/6B86FD1BA13106D9862587DA001E0355/$File/CEDULA+ANAYA+ESCOBEDO+EDGAR.pdf</t>
  </si>
  <si>
    <t>http://www.cegaipslp.org.mx/HV2021Tres.nsf/nombre_de_la_vista/BE531DDC450E4676862587DA001E2155/$File/CV+MENDOZA+PADRON.pdf</t>
  </si>
  <si>
    <t>http://www.cegaipslp.org.mx/HV2021Tres.nsf/nombre_de_la_vista/139218316D387749862587DA001926F5/$File/NOTA.+TITULO+Y+CEDULA+EN+PROCESO.pdf</t>
  </si>
  <si>
    <t>http://www.cegaipslp.org.mx/HV2021Tres.nsf/nombre_de_la_vista/69AC3ECE64B2628C862587DA001E4DFD/$File/CV+JUAN+FRANCISCO+AGUILAR+HERNANDEZ.pdf</t>
  </si>
  <si>
    <t>http://www.cegaipslp.org.mx/HV2021Tres.nsf/nombre_de_la_vista/82FC5307087A78C3862587DA001E6565/$File/TITULO+AGUILAR+HERNANDEZ.pdf</t>
  </si>
  <si>
    <t>http://www.cegaipslp.org.mx/HV2021Tres.nsf/nombre_de_la_vista/F34B2834E142590D862587DA001E7D39/$File/CEDULA+AGUILAR+HERNANDEZ.pdf</t>
  </si>
  <si>
    <t>http://www.cegaipslp.org.mx/HV2021Tres.nsf/nombre_de_la_vista/5A8559F2918844AB862587DB005A51AE/$File/CV+LEAL+TOVIAS+ALEJANDRO.pdf</t>
  </si>
  <si>
    <t>http://www.cegaipslp.org.mx/HV2021Tres.nsf/nombre_de_la_vista/D7D0F8C06A524503862587DA001EA94E/$File/TITULO+LEAL+TOVIAS+ALEJANDRO.pdf</t>
  </si>
  <si>
    <t>http://www.cegaipslp.org.mx/HV2021Tres.nsf/nombre_de_la_vista/C19FDBD1FAB8520F862587DA001EC482/$File/CEDULA+LEAL+TOVIAS+ALEJANDRO.pdf</t>
  </si>
  <si>
    <t>http://www.cegaipslp.org.mx/HV2021Tres.nsf/nombre_de_la_vista/45A433BA8CB473B0862587DA001FF2EF/$File/CV+LIC.+ALEJANDRO+GARCIA+MORENO.pdf</t>
  </si>
  <si>
    <t>http://www.cegaipslp.org.mx/HV2021Tres.nsf/nombre_de_la_vista/8D022E0B3E0EC70C862587DA00201190/$File/CEDULA+GARCIA+MORENO.pdf</t>
  </si>
  <si>
    <t>http://www.cegaipslp.org.mx/HV2021Tres.nsf/nombre_de_la_vista/6FDFB461DB2AFE9B862587DA0021AF18/$File/CV+ORTIZ+HDZ+ENRIQUE+GERARDO.pdf</t>
  </si>
  <si>
    <t>http://www.cegaipslp.org.mx/HV2021Tres.nsf/nombre_de_la_vista/D8536E0B041CE9D1862587DA0021C56F/$File/CEDULA+ORTIZ+HDZ+ENRIQUE+GERARDO.pdf</t>
  </si>
  <si>
    <t>http://www.cegaipslp.org.mx/HV2021Tres.nsf/nombre_de_la_vista/C806ADC3438FB3B4862587DA001F76C0/$File/CV+COLUNGA+LOPEZ+JUAN+PABLO.pdf</t>
  </si>
  <si>
    <t>http://www.cegaipslp.org.mx/HV2021Tres.nsf/nombre_de_la_vista/D2D79156C1350FC2862587DA001F8F6F/$File/CEDULA+COLUNGA+LOPEZ.pdf</t>
  </si>
  <si>
    <t>http://www.cegaipslp.org.mx/HV2021Tres.nsf/nombre_de_la_vista/3E9EDB2FBA95F496862587DA002142E4/$File/CV+NIETO+CARAVEO+DANIEL.pdf</t>
  </si>
  <si>
    <t>http://www.cegaipslp.org.mx/HV2021Tres.nsf/nombre_de_la_vista/BF58DB2E19C390AC862587DB0056C6F3/$File/TITULOS+NIETO+CARAVEO+DANIEL.pdf</t>
  </si>
  <si>
    <t>http://www.cegaipslp.org.mx/HV2021Tres.nsf/nombre_de_la_vista/F97EF163F8F4DFE4862587DB0056DB49/$File/CEDULA+NIETO+CARAVEO+DANIEL.pdf</t>
  </si>
  <si>
    <t>http://www.cegaipslp.org.mx/HV2021Tres.nsf/nombre_de_la_vista/7A4A4EF64CE6C763862587DA001F42CE/$File/CV+CARRERA+MARTEL+ANA+MARIA.pdf</t>
  </si>
  <si>
    <t>http://www.cegaipslp.org.mx/HV2021Tres.nsf/nombre_de_la_vista/99D1E1EC25E1CC8C862587DA001F5C96/$File/MAESTRIA+CARRERA+MARTEL+ANA+2.pdf</t>
  </si>
  <si>
    <t>http://www.cegaipslp.org.mx/HV2021Tres.nsf/nombre_de_la_vista/47BA2739C0E63DF6862587DA0021E7D4/$File/CV+PALOMO+COLUNGA+LORENA.pdf</t>
  </si>
  <si>
    <t>http://www.cegaipslp.org.mx/HV2021Tres.nsf/nombre_de_la_vista/8A54CF25164619C5862587DA00221389/$File/TITULO+PALOMO+COLUNGA.pdf</t>
  </si>
  <si>
    <t>http://www.cegaipslp.org.mx/HV2021Tres.nsf/nombre_de_la_vista/13F30C4595EB8F19862587DA0022287C/$File/CEDULA++PALOMO+COLUNGA.pdf</t>
  </si>
  <si>
    <t>http://www.cegaipslp.org.mx/HV2021Tres.nsf/nombre_de_la_vista/25C16B34A93F7979862587DA00202E57/$File/CV+GONZALEZ+MACIAS+LUIS+FERNANDO_compressed.pdf</t>
  </si>
  <si>
    <t>http://www.cegaipslp.org.mx/HV2021Tres.nsf/nombre_de_la_vista/63DD33BD57B822BC862587DA00205BE9/$File/TITULO+GONZALEZ+MACIAS+LUIS.pdf</t>
  </si>
  <si>
    <t>http://www.cegaipslp.org.mx/HV2021Tres.nsf/nombre_de_la_vista/300BD543755168E0862587DA00231072/$File/CV+TORRES+CEDILLO.pdf</t>
  </si>
  <si>
    <t>http://www.cegaipslp.org.mx/HV2021Tres.nsf/nombre_de_la_vista/33D712D3647CAC1A862587DA00232B13/$File/CEDULA+MAESTRIA+TORRES+CEDILLO+MIRIAM.pdf</t>
  </si>
  <si>
    <t>http://www.cegaipslp.org.mx/HV2021Tres.nsf/nombre_de_la_vista/2ADF252C6ED29024862587DA001FADE9/$File/CV+CONTRERAS+MALIBRAN.pdf</t>
  </si>
  <si>
    <t>http://www.cegaipslp.org.mx/HV2021Tres.nsf/nombre_de_la_vista/36F15DFBEF277F66862587DA001FD5F3/$File/CEDULA+CONTRERAS+MALIBRAN+LUIS+ANGEL.pdf</t>
  </si>
  <si>
    <t>http://www.cegaipslp.org.mx/HV2021Tres.nsf/nombre_de_la_vista/300FE82C03CB5D1B862587DA00207B1B/$File/CV+GTZ+HERMOSO+DANIEL+ALBERTO.pdf</t>
  </si>
  <si>
    <t>http://www.cegaipslp.org.mx/HV2021Tres.nsf/nombre_de_la_vista/1F5F9887F294A250862587DA0020BBC0/$File/CEDULA+MAESTRIA+GTZ+HERMOSO+DANIEL.pdf</t>
  </si>
  <si>
    <t>http://www.cegaipslp.org.mx/HV2021Tres.nsf/nombre_de_la_vista/6A4E5F3EDFB4D110862587DA001F0284/$File/CV+ANDRADE+PLIEGO+JAZMINNE.pdf</t>
  </si>
  <si>
    <t>http://www.cegaipslp.org.mx/HV2021Tres.nsf/nombre_de_la_vista/7D888D475F959389862587DA001F2147/$File/CEDULA+ANDRADE+PLIEGO+JAZMINNE.pdf</t>
  </si>
  <si>
    <t>http://www.cegaipslp.org.mx/HV2021Tres.nsf/nombre_de_la_vista/A251BBCB2DE897C7862587DA0020F746/$File/CV+LARIOS+CASAS+JAQUELIN.pdf</t>
  </si>
  <si>
    <t>http://www.cegaipslp.org.mx/HV2021Tres.nsf/nombre_de_la_vista/60762A1022B8847E862587DA0021123A/$File/CEDULA+LARIOS+CASAS+JAQUELIN.pdf</t>
  </si>
  <si>
    <t>http://www.cegaipslp.org.mx/HV2021Tres.nsf/nombre_de_la_vista/648AE40832BF6170862587DA00224220/$File/CV+RANGEL+CISNEROS.pdf</t>
  </si>
  <si>
    <t>http://www.cegaipslp.org.mx/HV2021Tres.nsf/nombre_de_la_vista/F4EC718ABD44FCAA862587DA002258A4/$File/ACTA+DE+TITULACION+RANGEL+CISNEROS.pdf</t>
  </si>
  <si>
    <t>http://www.cegaipslp.org.mx/HV2021Tres.nsf/nombre_de_la_vista/8599D66CE0A757FA862587DA00227D3A/$File/CV+NESTOR+ALEJANDRO+RIVERA.pdf</t>
  </si>
  <si>
    <t>http://www.cegaipslp.org.mx/HV2021Tres.nsf/nombre_de_la_vista/BDE0E3918C30A429862587DA00229971/$File/TITULO+RIVERA+AGUILAR+NESTOR.pdf</t>
  </si>
  <si>
    <t>http://www.cegaipslp.org.mx/HV2021Tres.nsf/nombre_de_la_vista/54E3685DE654B0BC862587DA00234C4D/$File/CV+SALVADOR+MILTON+VAZQUEZ+PEREZ+VP.pdf</t>
  </si>
  <si>
    <t>http://www.cegaipslp.org.mx/HV2021Tres.nsf/nombre_de_la_vista/F69D1E0136AA76FC862587DA00236896/$File/TITULO+VAZQUEZ+PEREZ.pdf</t>
  </si>
  <si>
    <t>http://www.cegaipslp.org.mx/HV2021Tres.nsf/nombre_de_la_vista/432E738345594C9A862587DA00237D2F/$File/CEDULA+VAZQUE+ZPEREZ.pdf</t>
  </si>
  <si>
    <t>http://www.cegaipslp.org.mx/HV2021Tres.nsf/nombre_de_la_vista/30FA027236B14E82862587DA0022BF86/$File/CV+ROCHA+NAJERA+LUIS+ANGEL.pdf</t>
  </si>
  <si>
    <t>http://www.cegaipslp.org.mx/HV2021Tres.nsf/nombre_de_la_vista/E529B4F6201C32A8862587DA0022DA05/$File/TITULO+ROCHA+NAJERA.pdf</t>
  </si>
  <si>
    <t>http://www.cegaipslp.org.mx/HV2021Tres.nsf/nombre_de_la_vista/936F84FE3C1E9938862587DA0022EF4F/$File/CEDULA+ROCHA+NAJERA+LUIS.pdf</t>
  </si>
  <si>
    <t>NO GENERA</t>
  </si>
  <si>
    <t>http://www.cegaipslp.org.mx/HV2021Tres.nsf/nombre_de_la_vista/FF73F8EA68588D8D862587DA001035B2/$File/CV+SILVA+CAMACHO+BLANCA+ESTELA.pdf</t>
  </si>
  <si>
    <t>http://www.cegaipslp.org.mx/HV2021Tres.nsf/nombre_de_la_vista/4CE1FA647076C99F862587DA00104B65/$File/CEDULA+BLANCA+ESTELA+SILVA+CAMACHO.pdf</t>
  </si>
  <si>
    <t>http://www.cegaipslp.org.mx/HV2021Tres.nsf/nombre_de_la_vista/F605119B190A75C6862587D900627992/$File/CV+ALMAZAN+HDZ+NORMA.pdf</t>
  </si>
  <si>
    <t>http://www.cegaipslp.org.mx/HV2021Tres.nsf/nombre_de_la_vista/3B96A81D97ED53D5862587D900629F03/$File/NOTA.+NO+SE+HA+GENERADO+LA+INFORMACION+EN+VIRTUD+DE+QUE+SE+ENCUENTRA+EN+LA+RECABACION+Y+DIGITALIZACION+DE+LA+MISMA.pdf</t>
  </si>
  <si>
    <t>http://www.cegaipslp.org.mx/HV2021Tres.nsf/nombre_de_la_vista/E7342B10658A5867862587D9006E8E9E/$File/CURRICULUM+ANA+MARIA+BANDA+ARAIZA.pdf</t>
  </si>
  <si>
    <t>http://www.cegaipslp.org.mx/HV2021Tres.nsf/nombre_de_la_vista/58934A9928167EA8862587D9006EE765/$File/TITULO+ANA+MARIA+BANDA+ARAIZA.pdf</t>
  </si>
  <si>
    <t>http://www.cegaipslp.org.mx/HV2021Tres.nsf/nombre_de_la_vista/577884C810FB637C862587D9008359D9/$File/CV+GARCIA+ESCAREÑO+GABRIELA.pdf</t>
  </si>
  <si>
    <t xml:space="preserve">http://www.cegaipslp.org.mx/HV2021Tres.nsf/nombre_de_la_vista/96583BBBA78B7CB3862587D900837DA6/$File/CARTA+DE+PASANTE+GABRIELA+GARCIA+ESCAREÑO.pdf
	</t>
  </si>
  <si>
    <t>http://www.cegaipslp.org.mx/HV2021Tres.nsf/nombre_de_la_vista/2E0E172A454754E4862587D9007069CD/$File/CV+BARSOSA+TELLO+ANDRES.pdf</t>
  </si>
  <si>
    <t>http://www.cegaipslp.org.mx/HV2021Tres.nsf/nombre_de_la_vista/6B87D159D47EF644862587D9007083E8/$File/NOTA.+NO+SE+CUENTA+CON+EL+DOCUMENTO.pdf</t>
  </si>
  <si>
    <t>http://www.cegaipslp.org.mx/HV2021Tres.nsf/nombre_de_la_vista/16260CF8CD232D69862587D900709F51/$File/DIPLOMA+ANDRES+BARBOSA+TELLO.pdf</t>
  </si>
  <si>
    <t>http://www.cegaipslp.org.mx/HV2021Tres.nsf/nombre_de_la_vista/25EFD5DB28602EBC862587D90076808C/$File/NOTA.+NO+SE+HA+GENERADO+LA+INFORMACION+EN+VIRTUD+DE+QUE+SE+ENCUENTRA+EN+LA+RECABACION+Y+DIGITALIZACION+DE+LA+MISMA.pdf</t>
  </si>
  <si>
    <t>http://www.cegaipslp.org.mx/HV2021Tres.nsf/nombre_de_la_vista/1CB5F84153DF9BE8862587D90076B944/$File/CERTIFICADO+DE+ESTUDIOS+CASTRO+ARANDA+CARMEN.pdf</t>
  </si>
  <si>
    <t>http://www.cegaipslp.org.mx/HV2021Tres.nsf/nombre_de_la_vista/B0ABDAC46C6ABD8A862587D90071D9E6/$File/CV+BOTELLO+GALLEGOS+JOSE+JESUS.pdf</t>
  </si>
  <si>
    <t>http://www.cegaipslp.org.mx/HV2021Tres.nsf/nombre_de_la_vista/87738FA997F58EFD862587D900720122/$File/TITULO+Y+CEDULA+JOSE+JESUS+BOTELLO+GALLEGOS.pdf</t>
  </si>
  <si>
    <t>http://www.cegaipslp.org.mx/HV2021Tres.nsf/nombre_de_la_vista/989C23652A6A607E862587DA000B63DF/$File/CV+GRACIELA+NAVARRO+CASTORENA.pdf</t>
  </si>
  <si>
    <t>http://www.cegaipslp.org.mx/HV2021Tres.nsf/nombre_de_la_vista/D2998FB5F41A4866862587DA000B8744/$File/CEDULA+GRACIELA+NAVARRO+CASTORENA.pdf</t>
  </si>
  <si>
    <t>http://www.cegaipslp.org.mx/HV2021Tres.nsf/nombre_de_la_vista/B2A5EFA406363C4A862587DA00091D1B/$File/CV+MARTINEZ+REYNA+ALMA.pdf</t>
  </si>
  <si>
    <t>http://www.cegaipslp.org.mx/HV2021Tres.nsf/nombre_de_la_vista/BEF95BF2679A1760862587DA00093529/$File/TITULO+MARTINEZ+REYNA.pdf</t>
  </si>
  <si>
    <t>http://www.cegaipslp.org.mx/HV2021Tres.nsf/nombre_de_la_vista/A5CAAD0953287868862587DA00094974/$File/CEDULA.pdf</t>
  </si>
  <si>
    <t>http://www.cegaipslp.org.mx/HV2021Tres.nsf/nombre_de_la_vista/568F210937C50222862587D900734B38/$File/CV+CANO+RDZ+LUIS+FELIPE.pdf</t>
  </si>
  <si>
    <t>http://www.cegaipslp.org.mx/HV2021Tres.nsf/nombre_de_la_vista/72A7BF1853DDF3AA862587D900737B41/$File/NOTA.+NO+SE+HA+GENERADO+LA+INFORMACION+EN+VIRTUD+DE+QUE+SE+ENCUENTRA+EN+LA+RECABACION+Y+DIGITALIZACION+DE+LA+MISMA.pdf</t>
  </si>
  <si>
    <t>http://www.cegaipslp.org.mx/HV2021Tres.nsf/nombre_de_la_vista/F3D5E77F5A6A9DEF862587D90073640C/$File/CARTA+DE+PASANTE+CANO+RODRIGUEZ.pdf</t>
  </si>
  <si>
    <t>http://www.cegaipslp.org.mx/HV2021Tres.nsf/nombre_de_la_vista/7DF9430F6D496C0F862587DA0002CCD8/$File/CV+GUTIERREZ+PADILLA+JAVIER.pdf</t>
  </si>
  <si>
    <t>http://www.cegaipslp.org.mx/HV2021Tres.nsf/nombre_de_la_vista/8B2E362E5F110703862587DA0002E82E/$File/CARTA+DE+PASANTE+JAVIER+GUTIERREZ+PADILLA.pdf</t>
  </si>
  <si>
    <t>http://www.cegaipslp.org.mx/HV2021Tres.nsf/nombre_de_la_vista/C6FA2AE7193E64AE862587DA0004E294/$File/CV+LECHUGA+GLZ+MARIA+GUADALUPE.pdf</t>
  </si>
  <si>
    <t>http://www.cegaipslp.org.mx/HV2021Tres.nsf/nombre_de_la_vista/AA7425976EDAA961862587DA0004FA9E/$File/CEDULA+MARIA+GUADALUPE+LECHUGA+GONZALEZ.pdf</t>
  </si>
  <si>
    <t>http://www.cegaipslp.org.mx/HV2021Tres.nsf/nombre_de_la_vista/D7B0D898AA3786A8862587DA000977D6/$File/CV+MATA+FLORES+JUAN+PABLO.pdf</t>
  </si>
  <si>
    <t>http://www.cegaipslp.org.mx/HV2021Tres.nsf/nombre_de_la_vista/C67ACAD3F4A490A9862587DA0009A72A/$File/CERTIFICADO+DE+ESTUDIOS+MATA+FLORES+JUAN+PABLO.pdf</t>
  </si>
  <si>
    <t>http://www.cegaipslp.org.mx/HV2021Tres.nsf/nombre_de_la_vista/577A6E14ACD31E5B862587D90059B0D4/$File/CV+ELADIO+ACOSTA+CORPUS.pdf</t>
  </si>
  <si>
    <t>http://www.cegaipslp.org.mx/HV2021Tres.nsf/nombre_de_la_vista/24C973D2CB4F5A72862587D9005BA775/$File/TITULO+ELADIO+ACOSTA+CORPUS.pdf</t>
  </si>
  <si>
    <t>http://www.cegaipslp.org.mx/HV2021Tres.nsf/nombre_de_la_vista/F94991F9C583073C862587D9005C4520/$File/CEDULA+ELADIO+ACOSTA.pdf</t>
  </si>
  <si>
    <t>http://www.cegaipslp.org.mx/HV2021Tres.nsf/nombre_de_la_vista/CEF880B0A1D77D6C862587DA000BA5AB/$File/CV+OROZCO+SUAREZ+DEL+REAL.pdf</t>
  </si>
  <si>
    <t>http://www.cegaipslp.org.mx/HV2021Tres.nsf/nombre_de_la_vista/D09C0B11179B6066862587DA000BBB35/$File/TITULO+GERARDO+OROZCO+SUAREZ+DEL+REAL.pdf</t>
  </si>
  <si>
    <t>http://www.cegaipslp.org.mx/HV2021Tres.nsf/nombre_de_la_vista/0B7F446414EB34EF862587D9006732BD/$File/CV+ALVARADO+MARTINEZ+ALICIA.pdf</t>
  </si>
  <si>
    <t>http://www.cegaipslp.org.mx/HV2021Tres.nsf/nombre_de_la_vista/6A62B78433F12192862587D900675675/$File/NOTA.+NO+SE+CUENTA+CON+EL+DOCUMENTO.pdf</t>
  </si>
  <si>
    <t>http://www.cegaipslp.org.mx/HV2021Tres.nsf/nombre_de_la_vista/ED7C1994D906DA4F862587D900677AB9/$File/CERTIFICADO+ALVARADO+MARTINEZ.pdf</t>
  </si>
  <si>
    <t>http://www.cegaipslp.org.mx/HV2021Tres.nsf/nombre_de_la_vista/64C0D618DCB62BB1862587DA000128EF/$File/CV+GARZA+PADILLA.pdf</t>
  </si>
  <si>
    <t>http://www.cegaipslp.org.mx/HV2021Tres.nsf/nombre_de_la_vista/4B03188178B3DDE5862587DA00013FCF/$File/CERTIFICADO+DANIEL+GARZA+PADILLA.pdf</t>
  </si>
  <si>
    <t>http://www.cegaipslp.org.mx/HV2021Tres.nsf/nombre_de_la_vista/37F01F870C767816862587D9006DBF38/$File/CV+AVILA+CHAVEZ+JOSE.pdf</t>
  </si>
  <si>
    <t>http://www.cegaipslp.org.mx/HV2021Tres.nsf/nombre_de_la_vista/F771C0CFDCE3E01B862587D9006DDBD2/$File/NOTA.+NO+SE+HA+GENERADO+LA+INFORMACION+EN+VIRTUD+DE+QUE+SE+ENCUENTRA+EN+LA+RECABACION+Y+DIGITALIZACION+DE+LA+MISMA.pdf</t>
  </si>
  <si>
    <t>http://www.cegaipslp.org.mx/HV2021Tres.nsf/nombre_de_la_vista/CE7D35525D0CCD5A862587DA000ED7C9/$File/CV+RDZ+ORTA+ELEAZAR.pdf</t>
  </si>
  <si>
    <t>http://www.cegaipslp.org.mx/HV2021Tres.nsf/nombre_de_la_vista/EBC5E968F1290503862587DA000EF89E/$File/CEDULA+Y+TITULO+RDZ+ORTA.pdf</t>
  </si>
  <si>
    <t>http://www.cegaipslp.org.mx/HV2021Tres.nsf/nombre_de_la_vista/1BFB46BA44B04FEA862587D90078E17D/$File/CV+CONTRERAS+PAEZ+RICARDO.pdf</t>
  </si>
  <si>
    <t>http://www.cegaipslp.org.mx/HV2021Tres.nsf/nombre_de_la_vista/AB2C8FF63203FBBE862587D900790132/$File/TITULO+RICARDO+MELCHOR+CONTRERAS+PAEZ.pdf</t>
  </si>
  <si>
    <t>http://www.cegaipslp.org.mx/HV2021Tres.nsf/nombre_de_la_vista/90BF1DB2BD1C22A9862587D9007917E8/$File/NUMERO+DE+CEDULA.pdf</t>
  </si>
  <si>
    <t>http://www.cegaipslp.org.mx/HV2021Tres.nsf/nombre_de_la_vista/1DAA5C06F6A6CAE9862587D9007630A1/$File/CV+CASTILLO+TORRES+AGUSTIN.pdf</t>
  </si>
  <si>
    <t>http://www.cegaipslp.org.mx/HV2021Tres.nsf/nombre_de_la_vista/865974D6FE97D3BB862587D900764ACB/$File/TITULO+AGUSTIN+CASTILLO+TORRES.pdf</t>
  </si>
  <si>
    <t>http://www.cegaipslp.org.mx/HV2021Tres.nsf/nombre_de_la_vista/2531733121378F1B862587D900765FCC/$File/Cédula+y+Título+Profesional+Agustín+Castillo.pdf</t>
  </si>
  <si>
    <t>http://www.cegaipslp.org.mx/HV2021Tres.nsf/nombre_de_la_vista/1FDBC7A873F50BCF862587DA000784FB/$File/CV+MANZANARES+BARBOSA.pdf</t>
  </si>
  <si>
    <t>http://www.cegaipslp.org.mx/HV2021Tres.nsf/nombre_de_la_vista/080D32F7EDEB8413862587DA00079FE2/$File/CONSTANCIA+MANZANARES+BARBOSA.pdf</t>
  </si>
  <si>
    <t>http://www.cegaipslp.org.mx/HV2021Tres.nsf/nombre_de_la_vista/EA9BC0E77DC5CE87862587DA000554F3/$File/CV+LIMON+ESPINOSA.pdf</t>
  </si>
  <si>
    <t>http://www.cegaipslp.org.mx/HV2021Tres.nsf/nombre_de_la_vista/199B722EC0F21599862587DA00056B59/$File/TITULO+JESSICA+PAOLA+LIMON+ESPINOSA.pdf</t>
  </si>
  <si>
    <t>http://www.cegaipslp.org.mx/HV2021Tres.nsf/nombre_de_la_vista/8A8180C2D32E6DA2862587DA00057FA6/$File/CEDULA+LIMON+ESPINOSA.pdf</t>
  </si>
  <si>
    <t>http://www.cegaipslp.org.mx/HV2021Tres.nsf/nombre_de_la_vista/106FA4EFA337AA35862587DA00052E28/$File/CV+LEYVA+ALVARADO+FCO+JAVIER.pdf</t>
  </si>
  <si>
    <t>http://www.cegaipslp.org.mx/HV2021Tres.nsf/nombre_de_la_vista/286259FAB16FA993862587D9006BE794/$File/CV+ARISTA+MARTINEZ+ULISES.pdf</t>
  </si>
  <si>
    <t>http://www.cegaipslp.org.mx/HV2021Tres.nsf/nombre_de_la_vista/B139A67443BCE46D862587D9006C2915/$File/TITULO+ARISTA+MARTINEZ.pdf</t>
  </si>
  <si>
    <t>http://www.cegaipslp.org.mx/HV2021Tres.nsf/nombre_de_la_vista/201D91E7C7218107862587DD006454F2/$File/CV+IBARRA+HERNANDEZ.pdf</t>
  </si>
  <si>
    <t>http://www.cegaipslp.org.mx/HV2021Tres.nsf/nombre_de_la_vista/AE89E93E938917CB862587DA0003D761/$File/TITULO+PATRICIA+EUGENIA+IBARRA+HERNANDEZ.pdf</t>
  </si>
  <si>
    <t>http://www.cegaipslp.org.mx/HV2021Tres.nsf/nombre_de_la_vista/704935B78E58B00D862587DA0003FBFE/$File/CEDULA+IBARRA+HERNANDEZ.pdf</t>
  </si>
  <si>
    <t>http://www.cegaipslp.org.mx/HV2021Tres.nsf/nombre_de_la_vista/4813E2764B119D6C862587DA00031C35/$File/CV+HERMOSILLO+BUENDIA.pdf</t>
  </si>
  <si>
    <t>http://www.cegaipslp.org.mx/HV2021Tres.nsf/nombre_de_la_vista/1B185BA09B5FCBA8862587DA000331AC/$File/TITULO+JOSE+DE+JESUS+HERMOSILLO+BUENDIA.pdf</t>
  </si>
  <si>
    <t>http://www.cegaipslp.org.mx/HV2021Tres.nsf/nombre_de_la_vista/5F1A91DC382E66AC862587DA0001A53B/$File/CV+GOMEZ+PEREZ+FAUSTO.pdf</t>
  </si>
  <si>
    <t>http://www.cegaipslp.org.mx/HV2021Tres.nsf/nombre_de_la_vista/D17EF328AE062A95862587DA0001BC81/$File/TITULO+FAUSTO+GOMEZ+PEREZ.pdf</t>
  </si>
  <si>
    <t>http://www.cegaipslp.org.mx/HV2021Tres.nsf/nombre_de_la_vista/E0346ADB6FBD5578862587DA00015FD9/$File/CV+GOMEZ+GALLEGOS.pdf</t>
  </si>
  <si>
    <t>http://www.cegaipslp.org.mx/HV2021Tres.nsf/nombre_de_la_vista/9455053D04FF1EDB862587DA000173F8/$File/TITULO+JUAN+CARLOS+GOMEZ+GALLEGOS.pdf</t>
  </si>
  <si>
    <t>http://www.cegaipslp.org.mx/HV2021Tres.nsf/nombre_de_la_vista/285278E7B2473011862587DA00018D94/$File/CEDULA+GOMEZ+GALLEGOS.pdf</t>
  </si>
  <si>
    <t>http://www.cegaipslp.org.mx/HV2021Tres.nsf/nombre_de_la_vista/BED01102618001F3862587D9006D1946/$File/CV+ARZATE+CAMACHO+MARCO.pdf</t>
  </si>
  <si>
    <t>http://www.cegaipslp.org.mx/HV2021Tres.nsf/nombre_de_la_vista/947E3979EE53B92B862587D9006D35CF/$File/TITULO+MARCO+ANTONIO+ARZATE+CAMACHO.pdf</t>
  </si>
  <si>
    <t>http://www.cegaipslp.org.mx/HV2021Tres.nsf/nombre_de_la_vista/13100EF1C81E3261862587D9006D5AB4/$File/CEDULA+MARCO+ARZATE.pdf</t>
  </si>
  <si>
    <t>http://www.cegaipslp.org.mx/HV2021Tres.nsf/nombre_de_la_vista/5B75D206794E4F4E862587D900692C63/$File/CV+ALVAREZ+GALVAN+MARIA+GUILLERMINA.pdf</t>
  </si>
  <si>
    <t>http://www.cegaipslp.org.mx/HV2021Tres.nsf/nombre_de_la_vista/D45DF6D3CC0BD229862587D900696221/$File/TITULO+ALVAREZ+GALVAN.pdf</t>
  </si>
  <si>
    <t>http://www.cegaipslp.org.mx/HV2021Tres.nsf/nombre_de_la_vista/069F8726FF2981B8862587D90069AA39/$File/CEDULA+ALVAREZ+GALVAN.pdf</t>
  </si>
  <si>
    <t>http://www.cegaipslp.org.mx/HV2021Tres.nsf/nombre_de_la_vista/DC199EA96B25F2F4862587DA00000000/$File/CV+GARCIA+MENDEZ+IRAIS.pdf</t>
  </si>
  <si>
    <t>http://www.cegaipslp.org.mx/HV2021Tres.nsf/nombre_de_la_vista/C4DA6F8177512E80862587DA00001A7A/$File/CEDULA+GARCIA+MENDEZ+IRAIS.pdf</t>
  </si>
  <si>
    <t>http://www.cegaipslp.org.mx/HV2021Tres.nsf/nombre_de_la_vista/B0276FF2D9AF06F5862587D9007B2C4F/$File/CV+DE+LA+CRUZ+OLVERA.pdf</t>
  </si>
  <si>
    <t>http://www.cegaipslp.org.mx/HV2021Tres.nsf/nombre_de_la_vista/8EEB44C19D82B714862587D9007B4663/$File/CEDULA+DE+LA+CRUZ+OLVERA.pdf</t>
  </si>
  <si>
    <t>http://www.cegaipslp.org.mx/HV2021Tres.nsf/nombre_de_la_vista/032E502E999D2512862587DA000FA769/$File/CV+SALAZAR+CAMACHO.pdf</t>
  </si>
  <si>
    <t>http://www.cegaipslp.org.mx/HV2021Tres.nsf/nombre_de_la_vista/61536BDB35F3F0D4862587DA000FBE0D/$File/TITULO+SALAZAR+CAMACHO.pdf</t>
  </si>
  <si>
    <t>http://www.cegaipslp.org.mx/HV2021Tres.nsf/nombre_de_la_vista/5F91AD32F1EE9B22862587DA000FD30B/$File/CEDULA+CARLOS+ALBERTO+SALAZARCAMACHO.pdf</t>
  </si>
  <si>
    <t>http://www.cegaipslp.org.mx/HV2021Tres.nsf/nombre_de_la_vista/42F5DF5A92232D83862587DA000419EF/$File/CV+JIMENEZ+LOPEZ+RAUL.pdf</t>
  </si>
  <si>
    <t>http://www.cegaipslp.org.mx/HV2021Tres.nsf/nombre_de_la_vista/52EEB1B8D511D6FB862587DA00042F0D/$File/CEDULA+JIMENEZ+LOPEZ.pdf</t>
  </si>
  <si>
    <t>http://www.cegaipslp.org.mx/HV2021Tres.nsf/nombre_de_la_vista/B3A2F0C043F9BB01862587D90080EE31/$File/CV+ESCOBAR+TORRES.pdf</t>
  </si>
  <si>
    <t>http://www.cegaipslp.org.mx/HV2021Tres.nsf/nombre_de_la_vista/26477CA8DB41E5E3862587D9008146E7/$File/TITULO+ALESTO.pdf</t>
  </si>
  <si>
    <t>http://www.cegaipslp.org.mx/HV2021Tres.nsf/nombre_de_la_vista/51D0DE29DD3EA323862587D900816517/$File/CEDULA+ALESTO.pdf</t>
  </si>
  <si>
    <t>http://www.cegaipslp.org.mx/HV2021Tres.nsf/nombre_de_la_vista/1B2288A7F355612A862587DA000853AB/$File/CV+MARTINEZ+ARRIAGA+OMAR.pdf</t>
  </si>
  <si>
    <t>http://www.cegaipslp.org.mx/HV2021Tres.nsf/nombre_de_la_vista/6F277AAE8C7D2FFA862587DA000881C0/$File/TITULO+MARTINEZ+ARRIAGA+OMAR.pdf</t>
  </si>
  <si>
    <t>http://www.cegaipslp.org.mx/HV2021Tres.nsf/nombre_de_la_vista/5FEDEB841BA8ED9F862587DA0008966E/$File/CEDULA+OMAR+DAVID+MARTINEZ+ARRIAGA.pdf</t>
  </si>
  <si>
    <t>http://www.cegaipslp.org.mx/HV2021Tres.nsf/nombre_de_la_vista/58124AF6FBE3F012862587DA000A3BC6/$File/CV+NORMA+EDITH+MENDEZ+GALVAN.pdf</t>
  </si>
  <si>
    <t>http://www.cegaipslp.org.mx/HV2021Tres.nsf/nombre_de_la_vista/FBBA5C4EC2930AAD862587DA000A5103/$File/CEDULA+NORMA+EDITH+MENDEZ+GALVAN.pdf</t>
  </si>
  <si>
    <t>http://www.cegaipslp.org.mx/HV2021Tres.nsf/nombre_de_la_vista/A1C499D26C44EAE3862587D90077C04F/$File/NOTA.+NO+SE+HA+GENERADO+LA+INFORMACION+EN+VIRTUD+DE+QUE+SE+ENCUENTRA+EN+LA+RECABACION+Y+DIGITALIZACION+DE+LA+MISMA.pdf</t>
  </si>
  <si>
    <t>http://www.cegaipslp.org.mx/HV2021Tres.nsf/nombre_de_la_vista/88FD68F84EA4BC3D862587D90077EA0E/$File/TITULO+OLIVIA+MAGDALENA+CERRILLO+LOPEZ.pdf</t>
  </si>
  <si>
    <t>http://www.cegaipslp.org.mx/HV2021Tres.nsf/nombre_de_la_vista/2205B2A850B5A237862587D900780D91/$File/CEDULA+CERRILO+LOPEZ+OLIVIA.pdf</t>
  </si>
  <si>
    <t>http://www.cegaipslp.org.mx/HV2021Tres.nsf/nombre_de_la_vista/E6686C5DD2F4AC8F862587D90078851C/$File/CV+COMPEAN+GOMEZ+RAFAEL.pdf</t>
  </si>
  <si>
    <t>http://www.cegaipslp.org.mx/HV2021Tres.nsf/nombre_de_la_vista/EA29F08E7E282824862587D90078A4AD/$File/NOTA.+NO+SE+HA+GENERADO+LA+INFORMACION+EN+VIRTUD+DE+QUE+SE+ENCUENTRA+EN+LA+RECABACION+Y+DIGITALIZACION+DE+LA+MISMA.pdf</t>
  </si>
  <si>
    <t>http://www.cegaipslp.org.mx/HV2021Tres.nsf/nombre_de_la_vista/FDB13BC87ED881BA862587D90078C146/$File/CEDULA+RAFAEL+EMILIO+COMPEAN+GOMEZ.pdf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</si>
</sst>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4" borderId="0" xfId="0" applyFont="1" applyFill="1"/>
    <xf numFmtId="0" fontId="0" fillId="0" borderId="0" xfId="0" applyFill="1"/>
    <xf numFmtId="14" fontId="0" fillId="0" borderId="0" xfId="0" applyNumberFormat="1" applyFill="1"/>
    <xf numFmtId="0" fontId="0" fillId="0" borderId="0" xfId="0" applyAlignment="1">
      <alignment horizontal="right"/>
    </xf>
    <xf numFmtId="0" fontId="3" fillId="0" borderId="0" xfId="1" applyFill="1"/>
    <xf numFmtId="0" fontId="4" fillId="0" borderId="0" xfId="0" applyFont="1" applyAlignment="1">
      <alignment horizontal="right"/>
    </xf>
    <xf numFmtId="14" fontId="0" fillId="4" borderId="0" xfId="0" applyNumberFormat="1" applyFill="1"/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ont="1" applyFill="1"/>
    <xf numFmtId="0" fontId="0" fillId="0" borderId="0" xfId="0"/>
    <xf numFmtId="0" fontId="3" fillId="0" borderId="0" xfId="1" applyFill="1" applyAlignment="1">
      <alignment wrapText="1"/>
    </xf>
    <xf numFmtId="0" fontId="3" fillId="0" borderId="0" xfId="1" applyAlignment="1">
      <alignment wrapText="1"/>
    </xf>
    <xf numFmtId="0" fontId="3" fillId="0" borderId="0" xfId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45</xdr:row>
      <xdr:rowOff>0</xdr:rowOff>
    </xdr:from>
    <xdr:to>
      <xdr:col>8</xdr:col>
      <xdr:colOff>0</xdr:colOff>
      <xdr:row>45</xdr:row>
      <xdr:rowOff>9525</xdr:rowOff>
    </xdr:to>
    <xdr:pic>
      <xdr:nvPicPr>
        <xdr:cNvPr id="2" name="Imagen 1" descr="http://www.cegaipslp.org.mx/icons/ecblank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2075" y="8153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HV2021Tres.nsf/nombre_de_la_vista/F34B2834E142590D862587DA001E7D39/$File/CEDULA+AGUILAR+HERNANDEZ.pdf" TargetMode="External"/><Relationship Id="rId21" Type="http://schemas.openxmlformats.org/officeDocument/2006/relationships/hyperlink" Target="mailto:comunicacions@congresosanluis.gob.mx" TargetMode="External"/><Relationship Id="rId6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59" Type="http://schemas.openxmlformats.org/officeDocument/2006/relationships/hyperlink" Target="http://www.cegaipslp.org.mx/HV2021Tres.nsf/nombre_de_la_vista/8599D66CE0A757FA862587DA00227D3A/$File/CV+NESTOR+ALEJANDRO+RIVERA.pdf" TargetMode="External"/><Relationship Id="rId170" Type="http://schemas.openxmlformats.org/officeDocument/2006/relationships/hyperlink" Target="http://www.cegaipslp.org.mx/HV2021Tres.nsf/nombre_de_la_vista/4CE1FA647076C99F862587DA00104B65/$File/CEDULA+BLANCA+ESTELA+SILVA+CAMACHO.pdf" TargetMode="External"/><Relationship Id="rId226" Type="http://schemas.openxmlformats.org/officeDocument/2006/relationships/hyperlink" Target="http://www.cegaipslp.org.mx/HV2021Tres.nsf/nombre_de_la_vista/EBC5E968F1290503862587DA000EF89E/$File/CEDULA+Y+TITULO+RDZ+ORTA.pdf" TargetMode="External"/><Relationship Id="rId268" Type="http://schemas.openxmlformats.org/officeDocument/2006/relationships/hyperlink" Target="http://www.cegaipslp.org.mx/HV2021Tres.nsf/nombre_de_la_vista/61536BDB35F3F0D4862587DA000FBE0D/$File/TITULO+SALAZAR+CAMACHO.pdf" TargetMode="External"/><Relationship Id="rId32" Type="http://schemas.openxmlformats.org/officeDocument/2006/relationships/hyperlink" Target="mailto:sparlamentarios@congresosanluis.gob.mx" TargetMode="External"/><Relationship Id="rId74" Type="http://schemas.openxmlformats.org/officeDocument/2006/relationships/hyperlink" Target="http://www.cegaipslp.org.mx/HV2021Tres.nsf/nombre_de_la_vista/7F7F5640584E38A9862587DA001ABBDE/$File/TITULO+RMZ+RMZ+MA+ELENA.pdf" TargetMode="External"/><Relationship Id="rId12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" Type="http://schemas.openxmlformats.org/officeDocument/2006/relationships/hyperlink" Target="mailto:dip.eanaya@congresosanluis.gob.mx" TargetMode="External"/><Relationship Id="rId181" Type="http://schemas.openxmlformats.org/officeDocument/2006/relationships/hyperlink" Target="http://www.cegaipslp.org.mx/HV2021Tres.nsf/nombre_de_la_vista/6B87D159D47EF644862587D9007083E8/$File/NOTA.+NO+SE+CUENTA+CON+EL+DOCUMENTO.pdf" TargetMode="External"/><Relationship Id="rId237" Type="http://schemas.openxmlformats.org/officeDocument/2006/relationships/hyperlink" Target="http://www.cegaipslp.org.mx/HV2021Tres.nsf/nombre_de_la_vista/EA9BC0E77DC5CE87862587DA000554F3/$File/CV+LIMON+ESPINOSA.pdf" TargetMode="External"/><Relationship Id="rId279" Type="http://schemas.openxmlformats.org/officeDocument/2006/relationships/hyperlink" Target="http://www.cegaipslp.org.mx/HV2021Tres.nsf/nombre_de_la_vista/58124AF6FBE3F012862587DA000A3BC6/$File/CV+NORMA+EDITH+MENDEZ+GALVAN.pdf" TargetMode="External"/><Relationship Id="rId43" Type="http://schemas.openxmlformats.org/officeDocument/2006/relationships/hyperlink" Target="mailto:carlossalazar@congresoslp.gob.mx" TargetMode="External"/><Relationship Id="rId139" Type="http://schemas.openxmlformats.org/officeDocument/2006/relationships/hyperlink" Target="http://www.cegaipslp.org.mx/HV2021Tres.nsf/nombre_de_la_vista/63DD33BD57B822BC862587DA00205BE9/$File/TITULO+GONZALEZ+MACIAS+LUIS.pdf" TargetMode="External"/><Relationship Id="rId85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150" Type="http://schemas.openxmlformats.org/officeDocument/2006/relationships/hyperlink" Target="http://www.cegaipslp.org.mx/HV2021Tres.nsf/nombre_de_la_vista/6A4E5F3EDFB4D110862587DA001F0284/$File/CV+ANDRADE+PLIEGO+JAZMINNE.pdf" TargetMode="External"/><Relationship Id="rId192" Type="http://schemas.openxmlformats.org/officeDocument/2006/relationships/hyperlink" Target="http://www.cegaipslp.org.mx/HV2021Tres.nsf/nombre_de_la_vista/B2A5EFA406363C4A862587DA00091D1B/$File/CV+MARTINEZ+REYNA+ALMA.pdf" TargetMode="External"/><Relationship Id="rId206" Type="http://schemas.openxmlformats.org/officeDocument/2006/relationships/hyperlink" Target="http://www.cegaipslp.org.mx/HV2021Tres.nsf/nombre_de_la_vista/AA7425976EDAA961862587DA0004FA9E/$File/CEDULA+MARIA+GUADALUPE+LECHUGA+GONZALEZ.pdf" TargetMode="External"/><Relationship Id="rId248" Type="http://schemas.openxmlformats.org/officeDocument/2006/relationships/hyperlink" Target="http://www.cegaipslp.org.mx/HV2021Tres.nsf/nombre_de_la_vista/4813E2764B119D6C862587DA00031C35/$File/CV+HERMOSILLO+BUENDIA.pdf" TargetMode="External"/><Relationship Id="rId269" Type="http://schemas.openxmlformats.org/officeDocument/2006/relationships/hyperlink" Target="http://www.cegaipslp.org.mx/HV2021Tres.nsf/nombre_de_la_vista/5F91AD32F1EE9B22862587DA000FD30B/$File/CEDULA+CARLOS+ALBERTO+SALAZARCAMACHO.pdf" TargetMode="External"/><Relationship Id="rId12" Type="http://schemas.openxmlformats.org/officeDocument/2006/relationships/hyperlink" Target="mailto:sinternos@congresosanluis.gob.mx" TargetMode="External"/><Relationship Id="rId33" Type="http://schemas.openxmlformats.org/officeDocument/2006/relationships/hyperlink" Target="mailto:asesoriaystc@congresosanluis.gob.mx" TargetMode="External"/><Relationship Id="rId108" Type="http://schemas.openxmlformats.org/officeDocument/2006/relationships/hyperlink" Target="http://www.cegaipslp.org.mx/HV2021Tres.nsf/nombre_de_la_vista/2620EABA788BA245862587DA001DBAD9/$File/CEDULA+LORCA+VALLE.pdf" TargetMode="External"/><Relationship Id="rId129" Type="http://schemas.openxmlformats.org/officeDocument/2006/relationships/hyperlink" Target="http://www.cegaipslp.org.mx/HV2021Tres.nsf/nombre_de_la_vista/D2D79156C1350FC2862587DA001F8F6F/$File/CEDULA+COLUNGA+LOPEZ.pdf" TargetMode="External"/><Relationship Id="rId28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4" Type="http://schemas.openxmlformats.org/officeDocument/2006/relationships/hyperlink" Target="http://www.cegaipslp.org.mx/HV2021Tres.nsf/nombre_de_la_vista/97A6C32D484AE9CA862587DA00186CF6/$File/CEDULA+GRACIA+ROMAN.pdf" TargetMode="External"/><Relationship Id="rId75" Type="http://schemas.openxmlformats.org/officeDocument/2006/relationships/hyperlink" Target="http://www.cegaipslp.org.mx/HV2021Tres.nsf/nombre_de_la_vista/F65DDD5A2F410221862587DA001ACF76/$File/CEDULA+RAMIREZ+RAMIREZ.pdf" TargetMode="External"/><Relationship Id="rId9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40" Type="http://schemas.openxmlformats.org/officeDocument/2006/relationships/hyperlink" Target="http://www.cegaipslp.org.mx/HV2021Tres.nsf/nombre_de_la_vista/63DD33BD57B822BC862587DA00205BE9/$File/TITULO+GONZALEZ+MACIAS+LUIS.pdf" TargetMode="External"/><Relationship Id="rId161" Type="http://schemas.openxmlformats.org/officeDocument/2006/relationships/hyperlink" Target="http://www.cegaipslp.org.mx/HV2021Tres.nsf/nombre_de_la_vista/BDE0E3918C30A429862587DA00229971/$File/TITULO+RIVERA+AGUILAR+NESTOR.pdf" TargetMode="External"/><Relationship Id="rId182" Type="http://schemas.openxmlformats.org/officeDocument/2006/relationships/hyperlink" Target="http://www.cegaipslp.org.mx/HV2021Tres.nsf/nombre_de_la_vista/16260CF8CD232D69862587D900709F51/$File/DIPLOMA+ANDRES+BARBOSA+TELLO.pdf" TargetMode="External"/><Relationship Id="rId217" Type="http://schemas.openxmlformats.org/officeDocument/2006/relationships/hyperlink" Target="http://www.cegaipslp.org.mx/HV2021Tres.nsf/nombre_de_la_vista/6A62B78433F12192862587D900675675/$File/NOTA.+NO+SE+CUENTA+CON+EL+DOCUMENTO.pdf" TargetMode="External"/><Relationship Id="rId6" Type="http://schemas.openxmlformats.org/officeDocument/2006/relationships/hyperlink" Target="mailto:oficialmayor@congresosanluis.gob.mx" TargetMode="External"/><Relationship Id="rId238" Type="http://schemas.openxmlformats.org/officeDocument/2006/relationships/hyperlink" Target="http://www.cegaipslp.org.mx/HV2021Tres.nsf/nombre_de_la_vista/199B722EC0F21599862587DA00056B59/$File/TITULO+JESSICA+PAOLA+LIMON+ESPINOSA.pdf" TargetMode="External"/><Relationship Id="rId259" Type="http://schemas.openxmlformats.org/officeDocument/2006/relationships/hyperlink" Target="http://www.cegaipslp.org.mx/HV2021Tres.nsf/nombre_de_la_vista/D45DF6D3CC0BD229862587D900696221/$File/TITULO+ALVAREZ+GALVAN.pdf" TargetMode="External"/><Relationship Id="rId23" Type="http://schemas.openxmlformats.org/officeDocument/2006/relationships/hyperlink" Target="mailto:contraloriainterna@congresosanluis.gob.mx" TargetMode="External"/><Relationship Id="rId119" Type="http://schemas.openxmlformats.org/officeDocument/2006/relationships/hyperlink" Target="http://www.cegaipslp.org.mx/HV2021Tres.nsf/nombre_de_la_vista/D7D0F8C06A524503862587DA001EA94E/$File/TITULO+LEAL+TOVIAS+ALEJANDRO.pdf" TargetMode="External"/><Relationship Id="rId270" Type="http://schemas.openxmlformats.org/officeDocument/2006/relationships/hyperlink" Target="http://www.cegaipslp.org.mx/HV2021Tres.nsf/nombre_de_la_vista/42F5DF5A92232D83862587DA000419EF/$File/CV+JIMENEZ+LOPEZ+RAUL.pdf" TargetMode="External"/><Relationship Id="rId44" Type="http://schemas.openxmlformats.org/officeDocument/2006/relationships/hyperlink" Target="mailto:i.investigacionesl@congresosanluis.gob.mx" TargetMode="External"/><Relationship Id="rId65" Type="http://schemas.openxmlformats.org/officeDocument/2006/relationships/hyperlink" Target="http://www.cegaipslp.org.mx/HV2021Tres.nsf/nombre_de_la_vista/2BC71CB7C765E3A6862587DA0019B4B5/$File/CV+REYES+HDZ.pdf" TargetMode="External"/><Relationship Id="rId8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30" Type="http://schemas.openxmlformats.org/officeDocument/2006/relationships/hyperlink" Target="http://www.cegaipslp.org.mx/HV2021Tres.nsf/nombre_de_la_vista/3E9EDB2FBA95F496862587DA002142E4/$File/CV+NIETO+CARAVEO+DANIEL.pdf" TargetMode="External"/><Relationship Id="rId15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72" Type="http://schemas.openxmlformats.org/officeDocument/2006/relationships/hyperlink" Target="http://www.cegaipslp.org.mx/HV2021Tres.nsf/nombre_de_la_vista/3B96A81D97ED53D5862587D900629F03/$File/NOTA.+NO+SE+HA+GENERADO+LA+INFORMACION+EN+VIRTUD+DE+QUE+SE+ENCUENTRA+EN+LA+RECABACION+Y+DIGITALIZACION+DE+LA+MISMA.pdf" TargetMode="External"/><Relationship Id="rId193" Type="http://schemas.openxmlformats.org/officeDocument/2006/relationships/hyperlink" Target="http://www.cegaipslp.org.mx/HV2021Tres.nsf/nombre_de_la_vista/BEF95BF2679A1760862587DA00093529/$File/TITULO+MARTINEZ+REYNA.pdf" TargetMode="External"/><Relationship Id="rId207" Type="http://schemas.openxmlformats.org/officeDocument/2006/relationships/hyperlink" Target="http://www.cegaipslp.org.mx/HV2021Tres.nsf/nombre_de_la_vista/D7B0D898AA3786A8862587DA000977D6/$File/CV+MATA+FLORES+JUAN+PABLO.pdf" TargetMode="External"/><Relationship Id="rId228" Type="http://schemas.openxmlformats.org/officeDocument/2006/relationships/hyperlink" Target="http://www.cegaipslp.org.mx/HV2021Tres.nsf/nombre_de_la_vista/1BFB46BA44B04FEA862587D90078E17D/$File/CV+CONTRERAS+PAEZ+RICARDO.pdf" TargetMode="External"/><Relationship Id="rId249" Type="http://schemas.openxmlformats.org/officeDocument/2006/relationships/hyperlink" Target="http://www.cegaipslp.org.mx/HV2021Tres.nsf/nombre_de_la_vista/1B185BA09B5FCBA8862587DA000331AC/$File/TITULO+JOSE+DE+JESUS+HERMOSILLO+BUENDIA.pdf" TargetMode="External"/><Relationship Id="rId13" Type="http://schemas.openxmlformats.org/officeDocument/2006/relationships/hyperlink" Target="mailto:andresbarbosa@congresoslp.gob.mx" TargetMode="External"/><Relationship Id="rId109" Type="http://schemas.openxmlformats.org/officeDocument/2006/relationships/hyperlink" Target="http://www.cegaipslp.org.mx/HV2021Tres.nsf/nombre_de_la_vista/DD923BAD8B280796862587DA001DD7BE/$File/CV+EDGAR+ALEJANDRO+ANAYA+ESCOBEDO.pdf" TargetMode="External"/><Relationship Id="rId260" Type="http://schemas.openxmlformats.org/officeDocument/2006/relationships/hyperlink" Target="http://www.cegaipslp.org.mx/HV2021Tres.nsf/nombre_de_la_vista/069F8726FF2981B8862587D90069AA39/$File/CEDULA+ALVAREZ+GALVAN.pdf" TargetMode="External"/><Relationship Id="rId281" Type="http://schemas.openxmlformats.org/officeDocument/2006/relationships/hyperlink" Target="http://www.cegaipslp.org.mx/HV2021Tres.nsf/nombre_de_la_vista/FBBA5C4EC2930AAD862587DA000A5103/$File/CEDULA+NORMA+EDITH+MENDEZ+GALVAN.pdf" TargetMode="External"/><Relationship Id="rId34" Type="http://schemas.openxmlformats.org/officeDocument/2006/relationships/hyperlink" Target="mailto:javierleyva@congresoslp.gob.mx" TargetMode="External"/><Relationship Id="rId55" Type="http://schemas.openxmlformats.org/officeDocument/2006/relationships/hyperlink" Target="http://www.cegaipslp.org.mx/HV2021Tres.nsf/nombre_de_la_vista/67114913C9611924862587DB005E6D30/$File/CV+PUENTE+BUSTINDUI.pdf" TargetMode="External"/><Relationship Id="rId76" Type="http://schemas.openxmlformats.org/officeDocument/2006/relationships/hyperlink" Target="http://www.cegaipslp.org.mx/HV2021Tres.nsf/nombre_de_la_vista/A78F2CFABBF181E4862587DB005DEEB6/$File/CV+SALDA&#209;A+GUERRERO.pdf" TargetMode="External"/><Relationship Id="rId97" Type="http://schemas.openxmlformats.org/officeDocument/2006/relationships/hyperlink" Target="http://www.cegaipslp.org.mx/HV2021Tres.nsf/nombre_de_la_vista/668AA7F872C972F5862587DA001C7DBF/$File/CV+JOSE+RAMON+TORRES+GARCIA.pdf" TargetMode="External"/><Relationship Id="rId120" Type="http://schemas.openxmlformats.org/officeDocument/2006/relationships/hyperlink" Target="http://www.cegaipslp.org.mx/HV2021Tres.nsf/nombre_de_la_vista/C19FDBD1FAB8520F862587DA001EC482/$File/CEDULA+LEAL+TOVIAS+ALEJANDRO.pdf" TargetMode="External"/><Relationship Id="rId141" Type="http://schemas.openxmlformats.org/officeDocument/2006/relationships/hyperlink" Target="http://www.cegaipslp.org.mx/HV2021Tres.nsf/nombre_de_la_vista/300BD543755168E0862587DA00231072/$File/CV+TORRES+CEDILLO.pdf" TargetMode="External"/><Relationship Id="rId7" Type="http://schemas.openxmlformats.org/officeDocument/2006/relationships/hyperlink" Target="mailto:ajuridicos@congresosanluis.gob.mx" TargetMode="External"/><Relationship Id="rId162" Type="http://schemas.openxmlformats.org/officeDocument/2006/relationships/hyperlink" Target="http://www.cegaipslp.org.mx/HV2021Tres.nsf/nombre_de_la_vista/54E3685DE654B0BC862587DA00234C4D/$File/CV+SALVADOR+MILTON+VAZQUEZ+PEREZ+VP.pdf" TargetMode="External"/><Relationship Id="rId183" Type="http://schemas.openxmlformats.org/officeDocument/2006/relationships/hyperlink" Target="http://www.cegaipslp.org.mx/HV2021Tres.nsf/nombre_de_la_vista/25EFD5DB28602EBC862587D90076808C/$File/NOTA.+NO+SE+HA+GENERADO+LA+INFORMACION+EN+VIRTUD+DE+QUE+SE+ENCUENTRA+EN+LA+RECABACION+Y+DIGITALIZACION+DE+LA+MISMA.pdf" TargetMode="External"/><Relationship Id="rId218" Type="http://schemas.openxmlformats.org/officeDocument/2006/relationships/hyperlink" Target="http://www.cegaipslp.org.mx/HV2021Tres.nsf/nombre_de_la_vista/ED7C1994D906DA4F862587D900677AB9/$File/CERTIFICADO+ALVARADO+MARTINEZ.pdf" TargetMode="External"/><Relationship Id="rId239" Type="http://schemas.openxmlformats.org/officeDocument/2006/relationships/hyperlink" Target="http://www.cegaipslp.org.mx/HV2021Tres.nsf/nombre_de_la_vista/8A8180C2D32E6DA2862587DA00057FA6/$File/CEDULA+LIMON+ESPINOSA.pdf" TargetMode="External"/><Relationship Id="rId250" Type="http://schemas.openxmlformats.org/officeDocument/2006/relationships/hyperlink" Target="http://www.cegaipslp.org.mx/HV2021Tres.nsf/nombre_de_la_vista/1B185BA09B5FCBA8862587DA000331AC/$File/TITULO+JOSE+DE+JESUS+HERMOSILLO+BUENDIA.pdf" TargetMode="External"/><Relationship Id="rId27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4" Type="http://schemas.openxmlformats.org/officeDocument/2006/relationships/hyperlink" Target="mailto:oficialiamayor@congresosanluis.gob.mx" TargetMode="External"/><Relationship Id="rId45" Type="http://schemas.openxmlformats.org/officeDocument/2006/relationships/hyperlink" Target="mailto:omarmartinez@congresoslp.gob.mx" TargetMode="External"/><Relationship Id="rId66" Type="http://schemas.openxmlformats.org/officeDocument/2006/relationships/hyperlink" Target="http://www.cegaipslp.org.mx/HV2021Tres.nsf/nombre_de_la_vista/2C922CADF5E15A27862587DA0019CCEA/$File/TITULO+GRADO+REYES+HDZ.pdf" TargetMode="External"/><Relationship Id="rId8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10" Type="http://schemas.openxmlformats.org/officeDocument/2006/relationships/hyperlink" Target="http://www.cegaipslp.org.mx/HV2021Tres.nsf/nombre_de_la_vista/849E6697B62CD568862587DA001DEF18/$File/TITULO+ANAYA+ESCOBEDO.pdf" TargetMode="External"/><Relationship Id="rId131" Type="http://schemas.openxmlformats.org/officeDocument/2006/relationships/hyperlink" Target="http://www.cegaipslp.org.mx/HV2021Tres.nsf/nombre_de_la_vista/BF58DB2E19C390AC862587DB0056C6F3/$File/TITULOS+NIETO+CARAVEO+DANIEL.pdf" TargetMode="External"/><Relationship Id="rId152" Type="http://schemas.openxmlformats.org/officeDocument/2006/relationships/hyperlink" Target="http://www.cegaipslp.org.mx/HV2021Tres.nsf/nombre_de_la_vista/7D888D475F959389862587DA001F2147/$File/CEDULA+ANDRADE+PLIEGO+JAZMINNE.pdf" TargetMode="External"/><Relationship Id="rId173" Type="http://schemas.openxmlformats.org/officeDocument/2006/relationships/hyperlink" Target="http://www.cegaipslp.org.mx/HV2021Tres.nsf/nombre_de_la_vista/3B96A81D97ED53D5862587D900629F03/$File/NOTA.+NO+SE+HA+GENERADO+LA+INFORMACION+EN+VIRTUD+DE+QUE+SE+ENCUENTRA+EN+LA+RECABACION+Y+DIGITALIZACION+DE+LA+MISMA.pdf" TargetMode="External"/><Relationship Id="rId194" Type="http://schemas.openxmlformats.org/officeDocument/2006/relationships/hyperlink" Target="http://www.cegaipslp.org.mx/HV2021Tres.nsf/nombre_de_la_vista/A5CAAD0953287868862587DA00094974/$File/CEDULA.pdf" TargetMode="External"/><Relationship Id="rId208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229" Type="http://schemas.openxmlformats.org/officeDocument/2006/relationships/hyperlink" Target="http://www.cegaipslp.org.mx/HV2021Tres.nsf/nombre_de_la_vista/AB2C8FF63203FBBE862587D900790132/$File/TITULO+RICARDO+MELCHOR+CONTRERAS+PAEZ.pdf" TargetMode="External"/><Relationship Id="rId240" Type="http://schemas.openxmlformats.org/officeDocument/2006/relationships/hyperlink" Target="http://www.cegaipslp.org.mx/HV2021Tres.nsf/nombre_de_la_vista/106FA4EFA337AA35862587DA00052E28/$File/CV+LEYVA+ALVARADO+FCO+JAVIER.pdf" TargetMode="External"/><Relationship Id="rId261" Type="http://schemas.openxmlformats.org/officeDocument/2006/relationships/hyperlink" Target="http://www.cegaipslp.org.mx/HV2021Tres.nsf/nombre_de_la_vista/DC199EA96B25F2F4862587DA00000000/$File/CV+GARCIA+MENDEZ+IRAIS.pdf" TargetMode="External"/><Relationship Id="rId14" Type="http://schemas.openxmlformats.org/officeDocument/2006/relationships/hyperlink" Target="mailto:oficialiamayor@congresosanluis.gob.mx" TargetMode="External"/><Relationship Id="rId35" Type="http://schemas.openxmlformats.org/officeDocument/2006/relationships/hyperlink" Target="mailto:asesoriaystc@congresosanluis.gob.mx" TargetMode="External"/><Relationship Id="rId56" Type="http://schemas.openxmlformats.org/officeDocument/2006/relationships/hyperlink" Target="http://www.cegaipslp.org.mx/HV2021Tres.nsf/nombre_de_la_vista/2FF4A7273DA5D675862587DA0018BFEE/$File/TITULO+PUENTE+MARIA+ARANZAZU.pdf" TargetMode="External"/><Relationship Id="rId77" Type="http://schemas.openxmlformats.org/officeDocument/2006/relationships/hyperlink" Target="http://www.cegaipslp.org.mx/HV2021Tres.nsf/nombre_de_la_vista/4BF6D3768313F1AF862587DD0064C0FB/$File/TITULO+SALDA&#209;A+GUERRERO.pdf" TargetMode="External"/><Relationship Id="rId100" Type="http://schemas.openxmlformats.org/officeDocument/2006/relationships/hyperlink" Target="http://www.cegaipslp.org.mx/HV2021Tres.nsf/nombre_de_la_vista/9F180959564499BC862587DA001D165F/$File/CV+RENE+OYARVIDE+IBARRA.pdf" TargetMode="External"/><Relationship Id="rId282" Type="http://schemas.openxmlformats.org/officeDocument/2006/relationships/hyperlink" Target="http://www.cegaipslp.org.mx/HV2021Tres.nsf/nombre_de_la_vista/A1C499D26C44EAE3862587D90077C04F/$File/NOTA.+NO+SE+HA+GENERADO+LA+INFORMACION+EN+VIRTUD+DE+QUE+SE+ENCUENTRA+EN+LA+RECABACION+Y+DIGITALIZACION+DE+LA+MISMA.pdf" TargetMode="External"/><Relationship Id="rId8" Type="http://schemas.openxmlformats.org/officeDocument/2006/relationships/hyperlink" Target="mailto:sinternos@congresosanluis.gob.mx" TargetMode="External"/><Relationship Id="rId98" Type="http://schemas.openxmlformats.org/officeDocument/2006/relationships/hyperlink" Target="http://www.cegaipslp.org.mx/HV2021Tres.nsf/nombre_de_la_vista/BA91E14E4F85C4D0862587DA001C98B1/$File/TITULO+TORRES+GARCIA+JOSE.pdf" TargetMode="External"/><Relationship Id="rId121" Type="http://schemas.openxmlformats.org/officeDocument/2006/relationships/hyperlink" Target="http://www.cegaipslp.org.mx/HV2021Tres.nsf/nombre_de_la_vista/45A433BA8CB473B0862587DA001FF2EF/$File/CV+LIC.+ALEJANDRO+GARCIA+MORENO.pdf" TargetMode="External"/><Relationship Id="rId14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63" Type="http://schemas.openxmlformats.org/officeDocument/2006/relationships/hyperlink" Target="http://www.cegaipslp.org.mx/HV2021Tres.nsf/nombre_de_la_vista/F69D1E0136AA76FC862587DA00236896/$File/TITULO+VAZQUEZ+PEREZ.pdf" TargetMode="External"/><Relationship Id="rId184" Type="http://schemas.openxmlformats.org/officeDocument/2006/relationships/hyperlink" Target="http://www.cegaipslp.org.mx/HV2021Tres.nsf/nombre_de_la_vista/AD482590320FEB6C862587D900769F90/$File/NOTA.+NO+SE+CUENTA+CON+EL+DOCUMENTO.pdf" TargetMode="External"/><Relationship Id="rId219" Type="http://schemas.openxmlformats.org/officeDocument/2006/relationships/hyperlink" Target="http://www.cegaipslp.org.mx/HV2021Tres.nsf/nombre_de_la_vista/64C0D618DCB62BB1862587DA000128EF/$File/CV+GARZA+PADILLA.pdf" TargetMode="External"/><Relationship Id="rId230" Type="http://schemas.openxmlformats.org/officeDocument/2006/relationships/hyperlink" Target="http://www.cegaipslp.org.mx/HV2021Tres.nsf/nombre_de_la_vista/90BF1DB2BD1C22A9862587D9007917E8/$File/NUMERO+DE+CEDULA.pdf" TargetMode="External"/><Relationship Id="rId251" Type="http://schemas.openxmlformats.org/officeDocument/2006/relationships/hyperlink" Target="http://www.cegaipslp.org.mx/HV2021Tres.nsf/nombre_de_la_vista/5F1A91DC382E66AC862587DA0001A53B/$File/CV+GOMEZ+PEREZ+FAUSTO.pdf" TargetMode="External"/><Relationship Id="rId25" Type="http://schemas.openxmlformats.org/officeDocument/2006/relationships/hyperlink" Target="mailto:utransparencia@congresosanluis.gob.mx" TargetMode="External"/><Relationship Id="rId46" Type="http://schemas.openxmlformats.org/officeDocument/2006/relationships/hyperlink" Target="mailto:ajuridicos@congresosanluis.gob.mx" TargetMode="External"/><Relationship Id="rId67" Type="http://schemas.openxmlformats.org/officeDocument/2006/relationships/hyperlink" Target="http://www.cegaipslp.org.mx/HV2021Tres.nsf/nombre_de_la_vista/9E6FD0876E948FF4862587DA0019F9F7/$File/CEDULA+REYES+HDZ.pdf" TargetMode="External"/><Relationship Id="rId272" Type="http://schemas.openxmlformats.org/officeDocument/2006/relationships/hyperlink" Target="http://www.cegaipslp.org.mx/HV2021Tres.nsf/nombre_de_la_vista/52EEB1B8D511D6FB862587DA00042F0D/$File/CEDULA+JIMENEZ+LOPEZ.pdf" TargetMode="External"/><Relationship Id="rId88" Type="http://schemas.openxmlformats.org/officeDocument/2006/relationships/hyperlink" Target="http://www.cegaipslp.org.mx/HV2021Tres.nsf/nombre_de_la_vista/3E6BEB04DEC235FA862587DA001BADBA/$File/CONSTANCIA+DIP.+RUBEN+GUAJARDO+BARRERA.pdf" TargetMode="External"/><Relationship Id="rId111" Type="http://schemas.openxmlformats.org/officeDocument/2006/relationships/hyperlink" Target="http://www.cegaipslp.org.mx/HV2021Tres.nsf/nombre_de_la_vista/6B86FD1BA13106D9862587DA001E0355/$File/CEDULA+ANAYA+ESCOBEDO+EDGAR.pdf" TargetMode="External"/><Relationship Id="rId132" Type="http://schemas.openxmlformats.org/officeDocument/2006/relationships/hyperlink" Target="http://www.cegaipslp.org.mx/HV2021Tres.nsf/nombre_de_la_vista/F97EF163F8F4DFE4862587DB0056DB49/$File/CEDULA+NIETO+CARAVEO+DANIEL.pdf" TargetMode="External"/><Relationship Id="rId153" Type="http://schemas.openxmlformats.org/officeDocument/2006/relationships/hyperlink" Target="http://www.cegaipslp.org.mx/HV2021Tres.nsf/nombre_de_la_vista/A251BBCB2DE897C7862587DA0020F746/$File/CV+LARIOS+CASAS+JAQUELIN.pdf" TargetMode="External"/><Relationship Id="rId174" Type="http://schemas.openxmlformats.org/officeDocument/2006/relationships/hyperlink" Target="http://www.cegaipslp.org.mx/HV2021Tres.nsf/nombre_de_la_vista/E7342B10658A5867862587D9006E8E9E/$File/CURRICULUM+ANA+MARIA+BANDA+ARAIZA.pdf" TargetMode="External"/><Relationship Id="rId19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09" Type="http://schemas.openxmlformats.org/officeDocument/2006/relationships/hyperlink" Target="http://www.cegaipslp.org.mx/HV2021Tres.nsf/nombre_de_la_vista/C67ACAD3F4A490A9862587DA0009A72A/$File/CERTIFICADO+DE+ESTUDIOS+MATA+FLORES+JUAN+PABLO.pdf" TargetMode="External"/><Relationship Id="rId220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24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5" Type="http://schemas.openxmlformats.org/officeDocument/2006/relationships/hyperlink" Target="mailto:asesoriaystc@congresosanluis.gob.mx" TargetMode="External"/><Relationship Id="rId36" Type="http://schemas.openxmlformats.org/officeDocument/2006/relationships/hyperlink" Target="mailto:patriciaibarra@congreso.gob.mx" TargetMode="External"/><Relationship Id="rId57" Type="http://schemas.openxmlformats.org/officeDocument/2006/relationships/hyperlink" Target="http://www.cegaipslp.org.mx/HV2021Tres.nsf/nombre_de_la_vista/9AF1393488A01BDC862587DA0018F3BA/$File/CEDULA+PUENTE+BUSTINDUI.pdf" TargetMode="External"/><Relationship Id="rId26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83" Type="http://schemas.openxmlformats.org/officeDocument/2006/relationships/hyperlink" Target="http://www.cegaipslp.org.mx/HV2021Tres.nsf/nombre_de_la_vista/88FD68F84EA4BC3D862587D90077EA0E/$File/TITULO+OLIVIA+MAGDALENA+CERRILLO+LOPEZ.pdf" TargetMode="External"/><Relationship Id="rId78" Type="http://schemas.openxmlformats.org/officeDocument/2006/relationships/hyperlink" Target="http://www.cegaipslp.org.mx/HV2021Tres.nsf/nombre_de_la_vista/FA44E8413F5EF656862587DD0064DA85/$File/CEDULAS+SALDA&#209;A+GUERRERO.pdf" TargetMode="External"/><Relationship Id="rId99" Type="http://schemas.openxmlformats.org/officeDocument/2006/relationships/hyperlink" Target="http://www.cegaipslp.org.mx/HV2021Tres.nsf/nombre_de_la_vista/E9EA1E50165E58D3862587DA001CDC7C/$File/TITULO.pdf" TargetMode="External"/><Relationship Id="rId10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2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43" Type="http://schemas.openxmlformats.org/officeDocument/2006/relationships/hyperlink" Target="http://www.cegaipslp.org.mx/HV2021Tres.nsf/nombre_de_la_vista/33D712D3647CAC1A862587DA00232B13/$File/CEDULA+MAESTRIA+TORRES+CEDILLO+MIRIAM.pdf" TargetMode="External"/><Relationship Id="rId164" Type="http://schemas.openxmlformats.org/officeDocument/2006/relationships/hyperlink" Target="http://www.cegaipslp.org.mx/HV2021Tres.nsf/nombre_de_la_vista/432E738345594C9A862587DA00237D2F/$File/CEDULA+VAZQUE+ZPEREZ.pdf" TargetMode="External"/><Relationship Id="rId185" Type="http://schemas.openxmlformats.org/officeDocument/2006/relationships/hyperlink" Target="http://www.cegaipslp.org.mx/HV2021Tres.nsf/nombre_de_la_vista/1CB5F84153DF9BE8862587D90076B944/$File/CERTIFICADO+DE+ESTUDIOS+CASTRO+ARANDA+CARMEN.pdf" TargetMode="External"/><Relationship Id="rId9" Type="http://schemas.openxmlformats.org/officeDocument/2006/relationships/hyperlink" Target="mailto:finanzas@congresosanluis.gob.mx&#160;" TargetMode="External"/><Relationship Id="rId210" Type="http://schemas.openxmlformats.org/officeDocument/2006/relationships/hyperlink" Target="http://www.cegaipslp.org.mx/HV2021Tres.nsf/nombre_de_la_vista/577A6E14ACD31E5B862587D90059B0D4/$File/CV+ELADIO+ACOSTA+CORPUS.pdf" TargetMode="External"/><Relationship Id="rId26" Type="http://schemas.openxmlformats.org/officeDocument/2006/relationships/hyperlink" Target="mailto:sinternos@congresosanluis.gob.mx" TargetMode="External"/><Relationship Id="rId231" Type="http://schemas.openxmlformats.org/officeDocument/2006/relationships/hyperlink" Target="http://www.cegaipslp.org.mx/HV2021Tres.nsf/nombre_de_la_vista/1DAA5C06F6A6CAE9862587D9007630A1/$File/CV+CASTILLO+TORRES+AGUSTIN.pdf" TargetMode="External"/><Relationship Id="rId252" Type="http://schemas.openxmlformats.org/officeDocument/2006/relationships/hyperlink" Target="http://www.cegaipslp.org.mx/HV2021Tres.nsf/nombre_de_la_vista/E0346ADB6FBD5578862587DA00015FD9/$File/CV+GOMEZ+GALLEGOS.pdf" TargetMode="External"/><Relationship Id="rId273" Type="http://schemas.openxmlformats.org/officeDocument/2006/relationships/hyperlink" Target="http://www.cegaipslp.org.mx/HV2021Tres.nsf/nombre_de_la_vista/B3A2F0C043F9BB01862587D90080EE31/$File/CV+ESCOBAR+TORRES.pdf" TargetMode="External"/><Relationship Id="rId47" Type="http://schemas.openxmlformats.org/officeDocument/2006/relationships/hyperlink" Target="mailto:comunicacions@congresosanluis.gob.mx" TargetMode="External"/><Relationship Id="rId68" Type="http://schemas.openxmlformats.org/officeDocument/2006/relationships/hyperlink" Target="http://www.cegaipslp.org.mx/HV2021Tres.nsf/nombre_de_la_vista/C41279EECD5126CD862587DA001A21EA/$File/CV+VARGAS+HERNANDEZ+LIDIA.pdf" TargetMode="External"/><Relationship Id="rId89" Type="http://schemas.openxmlformats.org/officeDocument/2006/relationships/hyperlink" Target="http://www.cegaipslp.org.mx/HV2021Tres.nsf/nombre_de_la_vista/3091629C063D2070862587DA001BD308/$File/CV+RAMIREZ+KONISHI.pdf" TargetMode="External"/><Relationship Id="rId112" Type="http://schemas.openxmlformats.org/officeDocument/2006/relationships/hyperlink" Target="http://www.cegaipslp.org.mx/HV2021Tres.nsf/nombre_de_la_vista/BE531DDC450E4676862587DA001E2155/$File/CV+MENDOZA+PADRON.pdf" TargetMode="External"/><Relationship Id="rId133" Type="http://schemas.openxmlformats.org/officeDocument/2006/relationships/hyperlink" Target="http://www.cegaipslp.org.mx/HV2021Tres.nsf/nombre_de_la_vista/7A4A4EF64CE6C763862587DA001F42CE/$File/CV+CARRERA+MARTEL+ANA+MARIA.pdf" TargetMode="External"/><Relationship Id="rId15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75" Type="http://schemas.openxmlformats.org/officeDocument/2006/relationships/hyperlink" Target="http://www.cegaipslp.org.mx/HV2021Tres.nsf/nombre_de_la_vista/58934A9928167EA8862587D9006EE765/$File/TITULO+ANA+MARIA+BANDA+ARAIZA.pdf" TargetMode="External"/><Relationship Id="rId19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00" Type="http://schemas.openxmlformats.org/officeDocument/2006/relationships/hyperlink" Target="http://www.cegaipslp.org.mx/HV2021Tres.nsf/nombre_de_la_vista/F3D5E77F5A6A9DEF862587D90073640C/$File/CARTA+DE+PASANTE+CANO+RODRIGUEZ.pdf" TargetMode="External"/><Relationship Id="rId16" Type="http://schemas.openxmlformats.org/officeDocument/2006/relationships/hyperlink" Target="mailto:asesoriaystc@congresosanluis.gob.mx" TargetMode="External"/><Relationship Id="rId221" Type="http://schemas.openxmlformats.org/officeDocument/2006/relationships/hyperlink" Target="http://www.cegaipslp.org.mx/HV2021Tres.nsf/nombre_de_la_vista/4B03188178B3DDE5862587DA00013FCF/$File/CERTIFICADO+DANIEL+GARZA+PADILLA.pdf" TargetMode="External"/><Relationship Id="rId24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63" Type="http://schemas.openxmlformats.org/officeDocument/2006/relationships/hyperlink" Target="http://www.cegaipslp.org.mx/HV2021Tres.nsf/nombre_de_la_vista/C4DA6F8177512E80862587DA00001A7A/$File/CEDULA+GARCIA+MENDEZ+IRAIS.pdf" TargetMode="External"/><Relationship Id="rId284" Type="http://schemas.openxmlformats.org/officeDocument/2006/relationships/hyperlink" Target="http://www.cegaipslp.org.mx/HV2021Tres.nsf/nombre_de_la_vista/2205B2A850B5A237862587D900780D91/$File/CEDULA+CERRILO+LOPEZ+OLIVIA.pdf" TargetMode="External"/><Relationship Id="rId37" Type="http://schemas.openxmlformats.org/officeDocument/2006/relationships/hyperlink" Target="mailto:faustogomez@congresoslp.gob.mx" TargetMode="External"/><Relationship Id="rId58" Type="http://schemas.openxmlformats.org/officeDocument/2006/relationships/hyperlink" Target="http://www.cegaipslp.org.mx/HV2021Tres.nsf/nombre_de_la_vista/AD482590320FEB6C862587D900769F90/$File/NOTA.+NO+SE+CUENTA+CON+EL+DOCUMENTO.pdf" TargetMode="External"/><Relationship Id="rId79" Type="http://schemas.openxmlformats.org/officeDocument/2006/relationships/hyperlink" Target="http://www.cegaipslp.org.mx/HV2021Tres.nsf/nombre_de_la_vista/3C0C702DE2EB546A862587DB005D9645/$File/CV+TRISTAN+ALVARADO+MARIA+CLAUDIA.pdf" TargetMode="External"/><Relationship Id="rId10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23" Type="http://schemas.openxmlformats.org/officeDocument/2006/relationships/hyperlink" Target="http://www.cegaipslp.org.mx/HV2021Tres.nsf/nombre_de_la_vista/8D022E0B3E0EC70C862587DA00201190/$File/CEDULA+GARCIA+MORENO.pdf" TargetMode="External"/><Relationship Id="rId144" Type="http://schemas.openxmlformats.org/officeDocument/2006/relationships/hyperlink" Target="http://www.cegaipslp.org.mx/HV2021Tres.nsf/nombre_de_la_vista/2ADF252C6ED29024862587DA001FADE9/$File/CV+CONTRERAS+MALIBRAN.pdf" TargetMode="External"/><Relationship Id="rId90" Type="http://schemas.openxmlformats.org/officeDocument/2006/relationships/hyperlink" Target="http://www.cegaipslp.org.mx/HV2021Tres.nsf/nombre_de_la_vista/0DB8BEFF31B4DB95862587DA001BE6F2/$File/TITULO+DIP.+HECTOR+MAURICIO+RAMIREZ+KONISHI.pdf" TargetMode="External"/><Relationship Id="rId165" Type="http://schemas.openxmlformats.org/officeDocument/2006/relationships/hyperlink" Target="http://www.cegaipslp.org.mx/HV2021Tres.nsf/nombre_de_la_vista/30FA027236B14E82862587DA0022BF86/$File/CV+ROCHA+NAJERA+LUIS+ANGEL.pdf" TargetMode="External"/><Relationship Id="rId186" Type="http://schemas.openxmlformats.org/officeDocument/2006/relationships/hyperlink" Target="http://www.cegaipslp.org.mx/HV2021Tres.nsf/nombre_de_la_vista/B0ABDAC46C6ABD8A862587D90071D9E6/$File/CV+BOTELLO+GALLEGOS+JOSE+JESUS.pdf" TargetMode="External"/><Relationship Id="rId211" Type="http://schemas.openxmlformats.org/officeDocument/2006/relationships/hyperlink" Target="http://www.cegaipslp.org.mx/HV2021Tres.nsf/nombre_de_la_vista/24C973D2CB4F5A72862587D9005BA775/$File/TITULO+ELADIO+ACOSTA+CORPUS.pdf" TargetMode="External"/><Relationship Id="rId232" Type="http://schemas.openxmlformats.org/officeDocument/2006/relationships/hyperlink" Target="http://www.cegaipslp.org.mx/HV2021Tres.nsf/nombre_de_la_vista/865974D6FE97D3BB862587D900764ACB/$File/TITULO+AGUSTIN+CASTILLO+TORRES.pdf" TargetMode="External"/><Relationship Id="rId253" Type="http://schemas.openxmlformats.org/officeDocument/2006/relationships/hyperlink" Target="http://www.cegaipslp.org.mx/HV2021Tres.nsf/nombre_de_la_vista/9455053D04FF1EDB862587DA000173F8/$File/TITULO+JUAN+CARLOS+GOMEZ+GALLEGOS.pdf" TargetMode="External"/><Relationship Id="rId274" Type="http://schemas.openxmlformats.org/officeDocument/2006/relationships/hyperlink" Target="http://www.cegaipslp.org.mx/HV2021Tres.nsf/nombre_de_la_vista/26477CA8DB41E5E3862587D9008146E7/$File/TITULO+ALESTO.pdf" TargetMode="External"/><Relationship Id="rId27" Type="http://schemas.openxmlformats.org/officeDocument/2006/relationships/hyperlink" Target="mailto:sinternos@congresosanluis.gob.mx" TargetMode="External"/><Relationship Id="rId48" Type="http://schemas.openxmlformats.org/officeDocument/2006/relationships/hyperlink" Target="mailto:comunicacions@congresosanluis.gob.mx" TargetMode="External"/><Relationship Id="rId69" Type="http://schemas.openxmlformats.org/officeDocument/2006/relationships/hyperlink" Target="http://www.cegaipslp.org.mx/HV2021Tres.nsf/nombre_de_la_vista/AD482590320FEB6C862587D900769F90/$File/NOTA.+NO+SE+CUENTA+CON+EL+DOCUMENTO.pdf" TargetMode="External"/><Relationship Id="rId113" Type="http://schemas.openxmlformats.org/officeDocument/2006/relationships/hyperlink" Target="http://www.cegaipslp.org.mx/HV2021Tres.nsf/nombre_de_la_vista/139218316D387749862587DA001926F5/$File/NOTA.+TITULO+Y+CEDULA+EN+PROCESO.pdf" TargetMode="External"/><Relationship Id="rId134" Type="http://schemas.openxmlformats.org/officeDocument/2006/relationships/hyperlink" Target="http://www.cegaipslp.org.mx/HV2021Tres.nsf/nombre_de_la_vista/99D1E1EC25E1CC8C862587DA001F5C96/$File/MAESTRIA+CARRERA+MARTEL+ANA+2.pdf" TargetMode="External"/><Relationship Id="rId80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155" Type="http://schemas.openxmlformats.org/officeDocument/2006/relationships/hyperlink" Target="http://www.cegaipslp.org.mx/HV2021Tres.nsf/nombre_de_la_vista/60762A1022B8847E862587DA0021123A/$File/CEDULA+LARIOS+CASAS+JAQUELIN.pdf" TargetMode="External"/><Relationship Id="rId176" Type="http://schemas.openxmlformats.org/officeDocument/2006/relationships/hyperlink" Target="http://www.cegaipslp.org.mx/HV2021Tres.nsf/nombre_de_la_vista/58934A9928167EA8862587D9006EE765/$File/TITULO+ANA+MARIA+BANDA+ARAIZA.pdf" TargetMode="External"/><Relationship Id="rId19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0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22" Type="http://schemas.openxmlformats.org/officeDocument/2006/relationships/hyperlink" Target="http://www.cegaipslp.org.mx/HV2021Tres.nsf/nombre_de_la_vista/37F01F870C767816862587D9006DBF38/$File/CV+AVILA+CHAVEZ+JOSE.pdf" TargetMode="External"/><Relationship Id="rId243" Type="http://schemas.openxmlformats.org/officeDocument/2006/relationships/hyperlink" Target="http://www.cegaipslp.org.mx/HV2021Tres.nsf/nombre_de_la_vista/286259FAB16FA993862587D9006BE794/$File/CV+ARISTA+MARTINEZ+ULISES.pdf" TargetMode="External"/><Relationship Id="rId264" Type="http://schemas.openxmlformats.org/officeDocument/2006/relationships/hyperlink" Target="http://www.cegaipslp.org.mx/HV2021Tres.nsf/nombre_de_la_vista/B0276FF2D9AF06F5862587D9007B2C4F/$File/CV+DE+LA+CRUZ+OLVERA.pdf" TargetMode="External"/><Relationship Id="rId285" Type="http://schemas.openxmlformats.org/officeDocument/2006/relationships/hyperlink" Target="http://www.cegaipslp.org.mx/HV2021Tres.nsf/nombre_de_la_vista/E6686C5DD2F4AC8F862587D90078851C/$File/CV+COMPEAN+GOMEZ+RAFAEL.pdf" TargetMode="External"/><Relationship Id="rId17" Type="http://schemas.openxmlformats.org/officeDocument/2006/relationships/hyperlink" Target="mailto:gracielanavarro@congresoslp.gob.mx" TargetMode="External"/><Relationship Id="rId38" Type="http://schemas.openxmlformats.org/officeDocument/2006/relationships/hyperlink" Target="mailto:asesoriaystc@congresosanluis.gob.mx" TargetMode="External"/><Relationship Id="rId59" Type="http://schemas.openxmlformats.org/officeDocument/2006/relationships/hyperlink" Target="http://www.cegaipslp.org.mx/HV2021Tres.nsf/nombre_de_la_vista/8CF42819FA49CC76862587DB0055DA4D/$File/CONSTANCIA+ARADILLAS+ARADILLAS.pdf" TargetMode="External"/><Relationship Id="rId103" Type="http://schemas.openxmlformats.org/officeDocument/2006/relationships/hyperlink" Target="http://www.cegaipslp.org.mx/HV2021Tres.nsf/nombre_de_la_vista/7397720BBBB6A219862587DA001D3A6C/$File/CV+BADILLO+MORENO.pdf" TargetMode="External"/><Relationship Id="rId124" Type="http://schemas.openxmlformats.org/officeDocument/2006/relationships/hyperlink" Target="http://www.cegaipslp.org.mx/HV2021Tres.nsf/nombre_de_la_vista/6FDFB461DB2AFE9B862587DA0021AF18/$File/CV+ORTIZ+HDZ+ENRIQUE+GERARDO.pdf" TargetMode="External"/><Relationship Id="rId7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1" Type="http://schemas.openxmlformats.org/officeDocument/2006/relationships/hyperlink" Target="http://www.cegaipslp.org.mx/HV2021Tres.nsf/nombre_de_la_vista/264D1192A3D5FCB2862587DB005B3D1D/$File/CEDULA+PROFESIONAL+RMZ+KONISHI.pdf" TargetMode="External"/><Relationship Id="rId14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66" Type="http://schemas.openxmlformats.org/officeDocument/2006/relationships/hyperlink" Target="http://www.cegaipslp.org.mx/HV2021Tres.nsf/nombre_de_la_vista/E529B4F6201C32A8862587DA0022DA05/$File/TITULO+ROCHA+NAJERA.pdf" TargetMode="External"/><Relationship Id="rId187" Type="http://schemas.openxmlformats.org/officeDocument/2006/relationships/hyperlink" Target="http://www.cegaipslp.org.mx/HV2021Tres.nsf/nombre_de_la_vista/87738FA997F58EFD862587D900720122/$File/TITULO+Y+CEDULA+JOSE+JESUS+BOTELLO+GALLEGOS.pdf" TargetMode="External"/><Relationship Id="rId1" Type="http://schemas.openxmlformats.org/officeDocument/2006/relationships/hyperlink" Target="mailto:asesoriaystc@congresosanluis.gob.mx" TargetMode="External"/><Relationship Id="rId212" Type="http://schemas.openxmlformats.org/officeDocument/2006/relationships/hyperlink" Target="http://www.cegaipslp.org.mx/HV2021Tres.nsf/nombre_de_la_vista/F94991F9C583073C862587D9005C4520/$File/CEDULA+ELADIO+ACOSTA.pdf" TargetMode="External"/><Relationship Id="rId233" Type="http://schemas.openxmlformats.org/officeDocument/2006/relationships/hyperlink" Target="http://www.cegaipslp.org.mx/HV2021Tres.nsf/nombre_de_la_vista/2531733121378F1B862587D900765FCC/$File/Ce&#769;dula+y+Ti&#769;tulo+Profesional+Agusti&#769;n+Castillo.pdf" TargetMode="External"/><Relationship Id="rId254" Type="http://schemas.openxmlformats.org/officeDocument/2006/relationships/hyperlink" Target="http://www.cegaipslp.org.mx/HV2021Tres.nsf/nombre_de_la_vista/285278E7B2473011862587DA00018D94/$File/CEDULA+GOMEZ+GALLEGOS.pdf" TargetMode="External"/><Relationship Id="rId28" Type="http://schemas.openxmlformats.org/officeDocument/2006/relationships/hyperlink" Target="mailto:arturoavila@congresoslp.gob.mx" TargetMode="External"/><Relationship Id="rId49" Type="http://schemas.openxmlformats.org/officeDocument/2006/relationships/hyperlink" Target="http://www.cegaipslp.org.mx/HV2021Tres.nsf/nombre_de_la_vista/404EE870B29D09D0862587A30072DFFA/$File/NOTA+ACLARATORIA+86+XIX.docx" TargetMode="External"/><Relationship Id="rId114" Type="http://schemas.openxmlformats.org/officeDocument/2006/relationships/hyperlink" Target="http://www.cegaipslp.org.mx/HV2021Tres.nsf/nombre_de_la_vista/139218316D387749862587DA001926F5/$File/NOTA.+TITULO+Y+CEDULA+EN+PROCESO.pdf" TargetMode="External"/><Relationship Id="rId275" Type="http://schemas.openxmlformats.org/officeDocument/2006/relationships/hyperlink" Target="http://www.cegaipslp.org.mx/HV2021Tres.nsf/nombre_de_la_vista/51D0DE29DD3EA323862587D900816517/$File/CEDULA+ALESTO.pdf" TargetMode="External"/><Relationship Id="rId60" Type="http://schemas.openxmlformats.org/officeDocument/2006/relationships/hyperlink" Target="http://www.cegaipslp.org.mx/HV2021Tres.nsf/nombre_de_la_vista/8F26786E8014B231862587DB0069D0B3/$File/CV+LILIANA+GUADALUPE+FLORES+ALMAZAN.pdf" TargetMode="External"/><Relationship Id="rId81" Type="http://schemas.openxmlformats.org/officeDocument/2006/relationships/hyperlink" Target="http://www.cegaipslp.org.mx/HV2021Tres.nsf/nombre_de_la_vista/035F5DB7B42E1338862587DB005EB020/$File/CV+GABRIELA+MARTINEZ+LARRAGA.pdf" TargetMode="External"/><Relationship Id="rId135" Type="http://schemas.openxmlformats.org/officeDocument/2006/relationships/hyperlink" Target="http://www.cegaipslp.org.mx/HV2021Tres.nsf/nombre_de_la_vista/47BA2739C0E63DF6862587DA0021E7D4/$File/CV+PALOMO+COLUNGA+LORENA.pdf" TargetMode="External"/><Relationship Id="rId156" Type="http://schemas.openxmlformats.org/officeDocument/2006/relationships/hyperlink" Target="http://www.cegaipslp.org.mx/HV2021Tres.nsf/nombre_de_la_vista/648AE40832BF6170862587DA00224220/$File/CV+RANGEL+CISNEROS.pdf" TargetMode="External"/><Relationship Id="rId177" Type="http://schemas.openxmlformats.org/officeDocument/2006/relationships/hyperlink" Target="http://www.cegaipslp.org.mx/HV2021Tres.nsf/nombre_de_la_vista/577884C810FB637C862587D9008359D9/$File/CV+GARCIA+ESCARE&#209;O+GABRIELA.pdf" TargetMode="External"/><Relationship Id="rId198" Type="http://schemas.openxmlformats.org/officeDocument/2006/relationships/hyperlink" Target="http://www.cegaipslp.org.mx/HV2021Tres.nsf/nombre_de_la_vista/568F210937C50222862587D900734B38/$File/CV+CANO+RDZ+LUIS+FELIPE.pdf" TargetMode="External"/><Relationship Id="rId202" Type="http://schemas.openxmlformats.org/officeDocument/2006/relationships/hyperlink" Target="http://www.cegaipslp.org.mx/HV2021Tres.nsf/nombre_de_la_vista/7DF9430F6D496C0F862587DA0002CCD8/$File/CV+GUTIERREZ+PADILLA+JAVIER.pdf" TargetMode="External"/><Relationship Id="rId223" Type="http://schemas.openxmlformats.org/officeDocument/2006/relationships/hyperlink" Target="http://www.cegaipslp.org.mx/HV2021Tres.nsf/nombre_de_la_vista/F771C0CFDCE3E01B862587D9006DDBD2/$File/NOTA.+NO+SE+HA+GENERADO+LA+INFORMACION+EN+VIRTUD+DE+QUE+SE+ENCUENTRA+EN+LA+RECABACION+Y+DIGITALIZACION+DE+LA+MISMA.pdf" TargetMode="External"/><Relationship Id="rId244" Type="http://schemas.openxmlformats.org/officeDocument/2006/relationships/hyperlink" Target="http://www.cegaipslp.org.mx/HV2021Tres.nsf/nombre_de_la_vista/B139A67443BCE46D862587D9006C2915/$File/TITULO+ARISTA+MARTINEZ.pdf" TargetMode="External"/><Relationship Id="rId18" Type="http://schemas.openxmlformats.org/officeDocument/2006/relationships/hyperlink" Target="mailto:comunicacions@congresosanluis.gob.mx" TargetMode="External"/><Relationship Id="rId39" Type="http://schemas.openxmlformats.org/officeDocument/2006/relationships/hyperlink" Target="mailto:asesoriaystc@congresosanluis.gob.mx" TargetMode="External"/><Relationship Id="rId26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86" Type="http://schemas.openxmlformats.org/officeDocument/2006/relationships/hyperlink" Target="http://www.cegaipslp.org.mx/HV2021Tres.nsf/nombre_de_la_vista/EA29F08E7E282824862587D90078A4AD/$File/NOTA.+NO+SE+HA+GENERADO+LA+INFORMACION+EN+VIRTUD+DE+QUE+SE+ENCUENTRA+EN+LA+RECABACION+Y+DIGITALIZACION+DE+LA+MISMA.pdf" TargetMode="External"/><Relationship Id="rId50" Type="http://schemas.openxmlformats.org/officeDocument/2006/relationships/hyperlink" Target="http://www.cegaipslp.org.mx/HV2021Tres.nsf/nombre_de_la_vista/7D7A9A5EC47C1CFD862587DB005D5007/$File/CV+CINTHIA+VERONICA+SEGOVIA+COLUNGA.pdf" TargetMode="External"/><Relationship Id="rId104" Type="http://schemas.openxmlformats.org/officeDocument/2006/relationships/hyperlink" Target="http://www.cegaipslp.org.mx/HV2021Tres.nsf/nombre_de_la_vista/FEF06FE2AF0F12F8862587DC0055694B/$File/TITULO+CUAUHTLI+BADILLO.pdf" TargetMode="External"/><Relationship Id="rId12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46" Type="http://schemas.openxmlformats.org/officeDocument/2006/relationships/hyperlink" Target="http://www.cegaipslp.org.mx/HV2021Tres.nsf/nombre_de_la_vista/36F15DFBEF277F66862587DA001FD5F3/$File/CEDULA+CONTRERAS+MALIBRAN+LUIS+ANGEL.pdf" TargetMode="External"/><Relationship Id="rId167" Type="http://schemas.openxmlformats.org/officeDocument/2006/relationships/hyperlink" Target="http://www.cegaipslp.org.mx/HV2021Tres.nsf/nombre_de_la_vista/936F84FE3C1E9938862587DA0022EF4F/$File/CEDULA+ROCHA+NAJERA+LUIS.pdf" TargetMode="External"/><Relationship Id="rId188" Type="http://schemas.openxmlformats.org/officeDocument/2006/relationships/hyperlink" Target="http://www.cegaipslp.org.mx/HV2021Tres.nsf/nombre_de_la_vista/87738FA997F58EFD862587D900720122/$File/TITULO+Y+CEDULA+JOSE+JESUS+BOTELLO+GALLEGOS.pdf" TargetMode="External"/><Relationship Id="rId71" Type="http://schemas.openxmlformats.org/officeDocument/2006/relationships/hyperlink" Target="http://www.cegaipslp.org.mx/HV2021Tres.nsf/nombre_de_la_vista/F7B4201558925C62862587DA001A6F8F/$File/TITULO+OCHOA+LIMON.pdf" TargetMode="External"/><Relationship Id="rId92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213" Type="http://schemas.openxmlformats.org/officeDocument/2006/relationships/hyperlink" Target="http://www.cegaipslp.org.mx/HV2021Tres.nsf/nombre_de_la_vista/CEF880B0A1D77D6C862587DA000BA5AB/$File/CV+OROZCO+SUAREZ+DEL+REAL.pdf" TargetMode="External"/><Relationship Id="rId234" Type="http://schemas.openxmlformats.org/officeDocument/2006/relationships/hyperlink" Target="http://www.cegaipslp.org.mx/HV2021Tres.nsf/nombre_de_la_vista/1FDBC7A873F50BCF862587DA000784FB/$File/CV+MANZANARES+BARBOSA.pdf" TargetMode="External"/><Relationship Id="rId2" Type="http://schemas.openxmlformats.org/officeDocument/2006/relationships/hyperlink" Target="mailto:sinternos@congresosanluis.gob.mx" TargetMode="External"/><Relationship Id="rId29" Type="http://schemas.openxmlformats.org/officeDocument/2006/relationships/hyperlink" Target="mailto:i.investigacionesl@congresosanluis.gob.mx" TargetMode="External"/><Relationship Id="rId255" Type="http://schemas.openxmlformats.org/officeDocument/2006/relationships/hyperlink" Target="http://www.cegaipslp.org.mx/HV2021Tres.nsf/nombre_de_la_vista/BED01102618001F3862587D9006D1946/$File/CV+ARZATE+CAMACHO+MARCO.pdf" TargetMode="External"/><Relationship Id="rId276" Type="http://schemas.openxmlformats.org/officeDocument/2006/relationships/hyperlink" Target="http://www.cegaipslp.org.mx/HV2021Tres.nsf/nombre_de_la_vista/1B2288A7F355612A862587DA000853AB/$File/CV+MARTINEZ+ARRIAGA+OMAR.pdf" TargetMode="External"/><Relationship Id="rId40" Type="http://schemas.openxmlformats.org/officeDocument/2006/relationships/hyperlink" Target="mailto:asesoriaystc@congresosanluis.gob.mx" TargetMode="External"/><Relationship Id="rId115" Type="http://schemas.openxmlformats.org/officeDocument/2006/relationships/hyperlink" Target="http://www.cegaipslp.org.mx/HV2021Tres.nsf/nombre_de_la_vista/69AC3ECE64B2628C862587DA001E4DFD/$File/CV+JUAN+FRANCISCO+AGUILAR+HERNANDEZ.pdf" TargetMode="External"/><Relationship Id="rId136" Type="http://schemas.openxmlformats.org/officeDocument/2006/relationships/hyperlink" Target="http://www.cegaipslp.org.mx/HV2021Tres.nsf/nombre_de_la_vista/8A54CF25164619C5862587DA00221389/$File/TITULO+PALOMO+COLUNGA.pdf" TargetMode="External"/><Relationship Id="rId157" Type="http://schemas.openxmlformats.org/officeDocument/2006/relationships/hyperlink" Target="http://www.cegaipslp.org.mx/HV2021Tres.nsf/nombre_de_la_vista/139218316D387749862587DA001926F5/$File/NOTA.+TITULO+Y+CEDULA+EN+PROCESO.pdf" TargetMode="External"/><Relationship Id="rId17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1" Type="http://schemas.openxmlformats.org/officeDocument/2006/relationships/hyperlink" Target="http://www.cegaipslp.org.mx/HV2021Tres.nsf/nombre_de_la_vista/2D6E11995AA3F0AA862587DB006A4FEF/$File/TITULO+FLORES+ALMAZAN.pdf" TargetMode="External"/><Relationship Id="rId82" Type="http://schemas.openxmlformats.org/officeDocument/2006/relationships/hyperlink" Target="http://www.cegaipslp.org.mx/HV2021Tres.nsf/nombre_de_la_vista/9EA880884644BBFF862587DA001B64A5/$File/TITULO+MTZ+LARRAGA+GABRIELA.pdf" TargetMode="External"/><Relationship Id="rId199" Type="http://schemas.openxmlformats.org/officeDocument/2006/relationships/hyperlink" Target="http://www.cegaipslp.org.mx/HV2021Tres.nsf/nombre_de_la_vista/72A7BF1853DDF3AA862587D900737B41/$File/NOTA.+NO+SE+HA+GENERADO+LA+INFORMACION+EN+VIRTUD+DE+QUE+SE+ENCUENTRA+EN+LA+RECABACION+Y+DIGITALIZACION+DE+LA+MISMA.pdf" TargetMode="External"/><Relationship Id="rId203" Type="http://schemas.openxmlformats.org/officeDocument/2006/relationships/hyperlink" Target="http://www.cegaipslp.org.mx/HV2021Tres.nsf/nombre_de_la_vista/8B2E362E5F110703862587DA0002E82E/$File/CARTA+DE+PASANTE+JAVIER+GUTIERREZ+PADILLA.pdf" TargetMode="External"/><Relationship Id="rId19" Type="http://schemas.openxmlformats.org/officeDocument/2006/relationships/hyperlink" Target="mailto:comunicacions@congresosanluis.gob.mx" TargetMode="External"/><Relationship Id="rId224" Type="http://schemas.openxmlformats.org/officeDocument/2006/relationships/hyperlink" Target="http://www.cegaipslp.org.mx/HV2021Tres.nsf/nombre_de_la_vista/F771C0CFDCE3E01B862587D9006DDBD2/$File/NOTA.+NO+SE+HA+GENERADO+LA+INFORMACION+EN+VIRTUD+DE+QUE+SE+ENCUENTRA+EN+LA+RECABACION+Y+DIGITALIZACION+DE+LA+MISMA.pdf" TargetMode="External"/><Relationship Id="rId245" Type="http://schemas.openxmlformats.org/officeDocument/2006/relationships/hyperlink" Target="http://www.cegaipslp.org.mx/HV2021Tres.nsf/nombre_de_la_vista/B139A67443BCE46D862587D9006C2915/$File/TITULO+ARISTA+MARTINEZ.pdf" TargetMode="External"/><Relationship Id="rId266" Type="http://schemas.openxmlformats.org/officeDocument/2006/relationships/hyperlink" Target="http://www.cegaipslp.org.mx/HV2021Tres.nsf/nombre_de_la_vista/8EEB44C19D82B714862587D9007B4663/$File/CEDULA+DE+LA+CRUZ+OLVERA.pdf" TargetMode="External"/><Relationship Id="rId287" Type="http://schemas.openxmlformats.org/officeDocument/2006/relationships/hyperlink" Target="http://www.cegaipslp.org.mx/HV2021Tres.nsf/nombre_de_la_vista/FDB13BC87ED881BA862587D90078C146/$File/CEDULA+RAFAEL+EMILIO+COMPEAN+GOMEZ.pdf" TargetMode="External"/><Relationship Id="rId30" Type="http://schemas.openxmlformats.org/officeDocument/2006/relationships/hyperlink" Target="mailto:i.investigacionesl@congresosanluis.gob.mx" TargetMode="External"/><Relationship Id="rId105" Type="http://schemas.openxmlformats.org/officeDocument/2006/relationships/hyperlink" Target="http://www.cegaipslp.org.mx/HV2021Tres.nsf/nombre_de_la_vista/1773F414CB041673862587DA001D5E50/$File/CEDULA+BADILLO+MORENO.pdf" TargetMode="External"/><Relationship Id="rId126" Type="http://schemas.openxmlformats.org/officeDocument/2006/relationships/hyperlink" Target="http://www.cegaipslp.org.mx/HV2021Tres.nsf/nombre_de_la_vista/D8536E0B041CE9D1862587DA0021C56F/$File/CEDULA+ORTIZ+HDZ+ENRIQUE+GERARDO.pdf" TargetMode="External"/><Relationship Id="rId147" Type="http://schemas.openxmlformats.org/officeDocument/2006/relationships/hyperlink" Target="http://www.cegaipslp.org.mx/HV2021Tres.nsf/nombre_de_la_vista/300FE82C03CB5D1B862587DA00207B1B/$File/CV+GTZ+HERMOSO+DANIEL+ALBERTO.pdf" TargetMode="External"/><Relationship Id="rId168" Type="http://schemas.openxmlformats.org/officeDocument/2006/relationships/hyperlink" Target="http://www.cegaipslp.org.mx/HV2021Tres.nsf/nombre_de_la_vista/FF73F8EA68588D8D862587DA001035B2/$File/CV+SILVA+CAMACHO+BLANCA+ESTELA.pdf" TargetMode="External"/><Relationship Id="rId51" Type="http://schemas.openxmlformats.org/officeDocument/2006/relationships/hyperlink" Target="http://www.cegaipslp.org.mx/HV2021Tres.nsf/nombre_de_la_vista/8CF8FF31AA7F11EE862587DA00180150/$File/TITULO+SEGOVIA+COLUNGA.pdf" TargetMode="External"/><Relationship Id="rId72" Type="http://schemas.openxmlformats.org/officeDocument/2006/relationships/hyperlink" Target="http://www.cegaipslp.org.mx/HV2021Tres.nsf/nombre_de_la_vista/05694E5806DE19EC862587DA001A86E7/$File/CEDULA+OCHOA+LIMON.pdf" TargetMode="External"/><Relationship Id="rId93" Type="http://schemas.openxmlformats.org/officeDocument/2006/relationships/hyperlink" Target="http://www.cegaipslp.org.mx/HV2021Tres.nsf/nombre_de_la_vista/F7D19E56A9D74094862587DA001C2CF9/$File/CERTIFICADO+ISAIS+RDZ+SALVADOR.pdf" TargetMode="External"/><Relationship Id="rId189" Type="http://schemas.openxmlformats.org/officeDocument/2006/relationships/hyperlink" Target="http://www.cegaipslp.org.mx/HV2021Tres.nsf/nombre_de_la_vista/989C23652A6A607E862587DA000B63DF/$File/CV+GRACIELA+NAVARRO+CASTORENA.pdf" TargetMode="External"/><Relationship Id="rId3" Type="http://schemas.openxmlformats.org/officeDocument/2006/relationships/hyperlink" Target="mailto:dip.esaldana@congresosanluis.gob.mx" TargetMode="External"/><Relationship Id="rId214" Type="http://schemas.openxmlformats.org/officeDocument/2006/relationships/hyperlink" Target="http://www.cegaipslp.org.mx/HV2021Tres.nsf/nombre_de_la_vista/D09C0B11179B6066862587DA000BBB35/$File/TITULO+GERARDO+OROZCO+SUAREZ+DEL+REAL.pdf" TargetMode="External"/><Relationship Id="rId235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256" Type="http://schemas.openxmlformats.org/officeDocument/2006/relationships/hyperlink" Target="http://www.cegaipslp.org.mx/HV2021Tres.nsf/nombre_de_la_vista/947E3979EE53B92B862587D9006D35CF/$File/TITULO+MARCO+ANTONIO+ARZATE+CAMACHO.pdf" TargetMode="External"/><Relationship Id="rId277" Type="http://schemas.openxmlformats.org/officeDocument/2006/relationships/hyperlink" Target="http://www.cegaipslp.org.mx/HV2021Tres.nsf/nombre_de_la_vista/6F277AAE8C7D2FFA862587DA000881C0/$File/TITULO+MARTINEZ+ARRIAGA+OMAR.pdf" TargetMode="External"/><Relationship Id="rId116" Type="http://schemas.openxmlformats.org/officeDocument/2006/relationships/hyperlink" Target="http://www.cegaipslp.org.mx/HV2021Tres.nsf/nombre_de_la_vista/82FC5307087A78C3862587DA001E6565/$File/TITULO+AGUILAR+HERNANDEZ.pdf" TargetMode="External"/><Relationship Id="rId137" Type="http://schemas.openxmlformats.org/officeDocument/2006/relationships/hyperlink" Target="http://www.cegaipslp.org.mx/HV2021Tres.nsf/nombre_de_la_vista/13F30C4595EB8F19862587DA0022287C/$File/CEDULA++PALOMO+COLUNGA.pdf" TargetMode="External"/><Relationship Id="rId158" Type="http://schemas.openxmlformats.org/officeDocument/2006/relationships/hyperlink" Target="http://www.cegaipslp.org.mx/HV2021Tres.nsf/nombre_de_la_vista/F4EC718ABD44FCAA862587DA002258A4/$File/ACTA+DE+TITULACION+RANGEL+CISNEROS.pdf" TargetMode="External"/><Relationship Id="rId20" Type="http://schemas.openxmlformats.org/officeDocument/2006/relationships/hyperlink" Target="mailto:comunicacions@congresosanluis.gob.mx" TargetMode="External"/><Relationship Id="rId41" Type="http://schemas.openxmlformats.org/officeDocument/2006/relationships/hyperlink" Target="mailto:iraisgarcia@congresoslp.gob.mx" TargetMode="External"/><Relationship Id="rId62" Type="http://schemas.openxmlformats.org/officeDocument/2006/relationships/hyperlink" Target="http://www.cegaipslp.org.mx/HV2021Tres.nsf/nombre_de_la_vista/82F1EA3EF13B3C71862587DB005AC9B8/$File/CV+CEPEDA+ECHAVARRIA.pdf" TargetMode="External"/><Relationship Id="rId83" Type="http://schemas.openxmlformats.org/officeDocument/2006/relationships/hyperlink" Target="http://www.cegaipslp.org.mx/HV2021Tres.nsf/nombre_de_la_vista/9EA880884644BBFF862587DA001B64A5/$File/TITULO+MTZ+LARRAGA+GABRIELA.pdf" TargetMode="External"/><Relationship Id="rId179" Type="http://schemas.openxmlformats.org/officeDocument/2006/relationships/hyperlink" Target="http://www.cegaipslp.org.mx/HV2021Tres.nsf/nombre_de_la_vista/96583BBBA78B7CB3862587D900837DA6/$File/CARTA+DE+PASANTE+GABRIELA+GARCIA+ESCARE&#209;O.pdf" TargetMode="External"/><Relationship Id="rId19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04" Type="http://schemas.openxmlformats.org/officeDocument/2006/relationships/hyperlink" Target="http://www.cegaipslp.org.mx/HV2021Tres.nsf/nombre_de_la_vista/C6FA2AE7193E64AE862587DA0004E294/$File/CV+LECHUGA+GLZ+MARIA+GUADALUPE.pdf" TargetMode="External"/><Relationship Id="rId225" Type="http://schemas.openxmlformats.org/officeDocument/2006/relationships/hyperlink" Target="http://www.cegaipslp.org.mx/HV2021Tres.nsf/nombre_de_la_vista/CE7D35525D0CCD5A862587DA000ED7C9/$File/CV+RDZ+ORTA+ELEAZAR.pdf" TargetMode="External"/><Relationship Id="rId246" Type="http://schemas.openxmlformats.org/officeDocument/2006/relationships/hyperlink" Target="http://www.cegaipslp.org.mx/HV2021Tres.nsf/nombre_de_la_vista/AE89E93E938917CB862587DA0003D761/$File/TITULO+PATRICIA+EUGENIA+IBARRA+HERNANDEZ.pdf" TargetMode="External"/><Relationship Id="rId267" Type="http://schemas.openxmlformats.org/officeDocument/2006/relationships/hyperlink" Target="http://www.cegaipslp.org.mx/HV2021Tres.nsf/nombre_de_la_vista/032E502E999D2512862587DA000FA769/$File/CV+SALAZAR+CAMACHO.pdf" TargetMode="External"/><Relationship Id="rId288" Type="http://schemas.openxmlformats.org/officeDocument/2006/relationships/printerSettings" Target="../printerSettings/printerSettings1.bin"/><Relationship Id="rId106" Type="http://schemas.openxmlformats.org/officeDocument/2006/relationships/hyperlink" Target="http://www.cegaipslp.org.mx/HV2021Tres.nsf/nombre_de_la_vista/373428EBF364CF75862587DA001D79CF/$File/CV+JOSE+ANTONIO+LORCA+VALLE.pdf" TargetMode="External"/><Relationship Id="rId127" Type="http://schemas.openxmlformats.org/officeDocument/2006/relationships/hyperlink" Target="http://www.cegaipslp.org.mx/HV2021Tres.nsf/nombre_de_la_vista/C806ADC3438FB3B4862587DA001F76C0/$File/CV+COLUNGA+LOPEZ+JUAN+PABLO.pdf" TargetMode="External"/><Relationship Id="rId10" Type="http://schemas.openxmlformats.org/officeDocument/2006/relationships/hyperlink" Target="mailto:finanzas@congresosanluis.gob.mx&#160;" TargetMode="External"/><Relationship Id="rId31" Type="http://schemas.openxmlformats.org/officeDocument/2006/relationships/hyperlink" Target="mailto:sparlamentarios@congresosanluis.gob.mx" TargetMode="External"/><Relationship Id="rId52" Type="http://schemas.openxmlformats.org/officeDocument/2006/relationships/hyperlink" Target="http://www.cegaipslp.org.mx/HV2021Tres.nsf/nombre_de_la_vista/00ED3365064D9CEB862587DA00182FB5/$File/CV+GARCIA+ROMAN+DOLORES+ELIZA.pdf" TargetMode="External"/><Relationship Id="rId73" Type="http://schemas.openxmlformats.org/officeDocument/2006/relationships/hyperlink" Target="http://www.cegaipslp.org.mx/HV2021Tres.nsf/nombre_de_la_vista/D915AA04BE2DE0B9862587DA001AA166/$File/CV+MA+ELENA+RAMIREZ+RAMIREZ.pdf" TargetMode="External"/><Relationship Id="rId94" Type="http://schemas.openxmlformats.org/officeDocument/2006/relationships/hyperlink" Target="http://www.cegaipslp.org.mx/HV2021Tres.nsf/nombre_de_la_vista/45F4F1466D151DF0862587DB005F1E83/$File/CV+ELOY+FRANKLIN+SARABIA.pdf" TargetMode="External"/><Relationship Id="rId14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6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" Type="http://schemas.openxmlformats.org/officeDocument/2006/relationships/hyperlink" Target="mailto:dip.etorrescano@congresosanluis.gob.mx" TargetMode="External"/><Relationship Id="rId180" Type="http://schemas.openxmlformats.org/officeDocument/2006/relationships/hyperlink" Target="http://www.cegaipslp.org.mx/HV2021Tres.nsf/nombre_de_la_vista/2E0E172A454754E4862587D9007069CD/$File/CV+BARSOSA+TELLO+ANDRES.pdf" TargetMode="External"/><Relationship Id="rId215" Type="http://schemas.openxmlformats.org/officeDocument/2006/relationships/hyperlink" Target="http://www.cegaipslp.org.mx/HV2021Tres.nsf/nombre_de_la_vista/D09C0B11179B6066862587DA000BBB35/$File/TITULO+GERARDO+OROZCO+SUAREZ+DEL+REAL.pdf" TargetMode="External"/><Relationship Id="rId236" Type="http://schemas.openxmlformats.org/officeDocument/2006/relationships/hyperlink" Target="http://www.cegaipslp.org.mx/HV2021Tres.nsf/nombre_de_la_vista/080D32F7EDEB8413862587DA00079FE2/$File/CONSTANCIA+MANZANARES+BARBOSA.pdf" TargetMode="External"/><Relationship Id="rId257" Type="http://schemas.openxmlformats.org/officeDocument/2006/relationships/hyperlink" Target="http://www.cegaipslp.org.mx/HV2021Tres.nsf/nombre_de_la_vista/13100EF1C81E3261862587D9006D5AB4/$File/CEDULA+MARCO+ARZATE.pdf" TargetMode="External"/><Relationship Id="rId278" Type="http://schemas.openxmlformats.org/officeDocument/2006/relationships/hyperlink" Target="http://www.cegaipslp.org.mx/HV2021Tres.nsf/nombre_de_la_vista/5FEDEB841BA8ED9F862587DA0008966E/$File/CEDULA+OMAR+DAVID+MARTINEZ+ARRIAGA.pdf" TargetMode="External"/><Relationship Id="rId42" Type="http://schemas.openxmlformats.org/officeDocument/2006/relationships/hyperlink" Target="mailto:asesoriaystc@congresosanluis.gob.mx" TargetMode="External"/><Relationship Id="rId84" Type="http://schemas.openxmlformats.org/officeDocument/2006/relationships/hyperlink" Target="http://www.cegaipslp.org.mx/HV2021Tres.nsf/nombre_de_la_vista/FBA2F500D51C9439862587DB0058CED0/$File/CV+FERNANDEZ+MARTINEZ+JOSE+LUIS.pdf" TargetMode="External"/><Relationship Id="rId138" Type="http://schemas.openxmlformats.org/officeDocument/2006/relationships/hyperlink" Target="http://www.cegaipslp.org.mx/HV2021Tres.nsf/nombre_de_la_vista/25C16B34A93F7979862587DA00202E57/$File/CV+GONZALEZ+MACIAS+LUIS+FERNANDO_compressed.pdf" TargetMode="External"/><Relationship Id="rId191" Type="http://schemas.openxmlformats.org/officeDocument/2006/relationships/hyperlink" Target="http://www.cegaipslp.org.mx/HV2021Tres.nsf/nombre_de_la_vista/D2998FB5F41A4866862587DA000B8744/$File/CEDULA+GRACIELA+NAVARRO+CASTORENA.pdf" TargetMode="External"/><Relationship Id="rId20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47" Type="http://schemas.openxmlformats.org/officeDocument/2006/relationships/hyperlink" Target="http://www.cegaipslp.org.mx/HV2021Tres.nsf/nombre_de_la_vista/704935B78E58B00D862587DA0003FBFE/$File/CEDULA+IBARRA+HERNANDEZ.pdf" TargetMode="External"/><Relationship Id="rId107" Type="http://schemas.openxmlformats.org/officeDocument/2006/relationships/hyperlink" Target="http://www.cegaipslp.org.mx/HV2021Tres.nsf/nombre_de_la_vista/BF3790B5AF3B6A7D862587DA001D9FA5/$File/TITULO+EN+DERECHO+LORCA+VALLE.pdf" TargetMode="External"/><Relationship Id="rId289" Type="http://schemas.openxmlformats.org/officeDocument/2006/relationships/drawing" Target="../drawings/drawing1.xml"/><Relationship Id="rId11" Type="http://schemas.openxmlformats.org/officeDocument/2006/relationships/hyperlink" Target="mailto:finanzas@congresosanluis.gob.mx&#160;" TargetMode="External"/><Relationship Id="rId53" Type="http://schemas.openxmlformats.org/officeDocument/2006/relationships/hyperlink" Target="http://www.cegaipslp.org.mx/HV2021Tres.nsf/nombre_de_la_vista/D63A0C49D827D3D8862587DA00184A40/$File/TITULO+GARCIA+ROMAN+DOLORES.pdf" TargetMode="External"/><Relationship Id="rId149" Type="http://schemas.openxmlformats.org/officeDocument/2006/relationships/hyperlink" Target="http://www.cegaipslp.org.mx/HV2021Tres.nsf/nombre_de_la_vista/1F5F9887F294A250862587DA0020BBC0/$File/CEDULA+MAESTRIA+GTZ+HERMOSO+DANIEL.pdf" TargetMode="External"/><Relationship Id="rId9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60" Type="http://schemas.openxmlformats.org/officeDocument/2006/relationships/hyperlink" Target="http://www.cegaipslp.org.mx/HV2021Tres.nsf/nombre_de_la_vista/BDE0E3918C30A429862587DA00229971/$File/TITULO+RIVERA+AGUILAR+NESTOR.pdf" TargetMode="External"/><Relationship Id="rId216" Type="http://schemas.openxmlformats.org/officeDocument/2006/relationships/hyperlink" Target="http://www.cegaipslp.org.mx/HV2021Tres.nsf/nombre_de_la_vista/0B7F446414EB34EF862587D9006732BD/$File/CV+ALVARADO+MARTINEZ+ALICIA.pdf" TargetMode="External"/><Relationship Id="rId258" Type="http://schemas.openxmlformats.org/officeDocument/2006/relationships/hyperlink" Target="http://www.cegaipslp.org.mx/HV2021Tres.nsf/nombre_de_la_vista/5B75D206794E4F4E862587D900692C63/$File/CV+ALVAREZ+GALVAN+MARIA+GUILLERMINA.pdf" TargetMode="External"/><Relationship Id="rId22" Type="http://schemas.openxmlformats.org/officeDocument/2006/relationships/hyperlink" Target="mailto:contraloriainterna@congresosanluis.gob.mx" TargetMode="External"/><Relationship Id="rId64" Type="http://schemas.openxmlformats.org/officeDocument/2006/relationships/hyperlink" Target="http://www.cegaipslp.org.mx/HV2021Tres.nsf/nombre_de_la_vista/A7504CD720D17911862587DA00198C70/$File/CEDULA+CEPEDA+ECHAVARRIA.pdf" TargetMode="External"/><Relationship Id="rId118" Type="http://schemas.openxmlformats.org/officeDocument/2006/relationships/hyperlink" Target="http://www.cegaipslp.org.mx/HV2021Tres.nsf/nombre_de_la_vista/5A8559F2918844AB862587DB005A51AE/$File/CV+LEAL+TOVIAS+ALEJANDRO.pdf" TargetMode="External"/><Relationship Id="rId171" Type="http://schemas.openxmlformats.org/officeDocument/2006/relationships/hyperlink" Target="http://www.cegaipslp.org.mx/HV2021Tres.nsf/nombre_de_la_vista/F605119B190A75C6862587D900627992/$File/CV+ALMAZAN+HDZ+NORMA.pdf" TargetMode="External"/><Relationship Id="rId227" Type="http://schemas.openxmlformats.org/officeDocument/2006/relationships/hyperlink" Target="http://www.cegaipslp.org.mx/HV2021Tres.nsf/nombre_de_la_vista/EBC5E968F1290503862587DA000EF89E/$File/CEDULA+Y+TITULO+RDZ+OR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91"/>
  <sheetViews>
    <sheetView tabSelected="1" topLeftCell="C57" zoomScale="60" zoomScaleNormal="60" workbookViewId="0">
      <selection activeCell="E66" sqref="E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9.42578125" customWidth="1"/>
    <col min="6" max="6" width="84" bestFit="1" customWidth="1"/>
    <col min="7" max="7" width="87.7109375" bestFit="1" customWidth="1"/>
    <col min="8" max="8" width="86.85546875" bestFit="1" customWidth="1"/>
    <col min="9" max="9" width="38.85546875" hidden="1" customWidth="1"/>
    <col min="10" max="10" width="22.5703125" hidden="1" customWidth="1"/>
    <col min="11" max="11" width="14.140625" hidden="1" customWidth="1"/>
    <col min="12" max="12" width="17.28515625" hidden="1" customWidth="1"/>
    <col min="13" max="13" width="14.7109375" hidden="1" customWidth="1"/>
    <col min="14" max="14" width="14.140625" hidden="1" customWidth="1"/>
    <col min="15" max="15" width="19.140625" hidden="1" customWidth="1"/>
    <col min="16" max="16" width="22.7109375" hidden="1" customWidth="1"/>
    <col min="17" max="17" width="18.28515625" hidden="1" customWidth="1"/>
    <col min="18" max="18" width="20.28515625" hidden="1" customWidth="1"/>
    <col min="19" max="19" width="17.28515625" hidden="1" customWidth="1"/>
    <col min="20" max="20" width="19.28515625" hidden="1" customWidth="1"/>
    <col min="21" max="21" width="26.140625" hidden="1" customWidth="1"/>
    <col min="22" max="22" width="28.140625" hidden="1" customWidth="1"/>
    <col min="23" max="23" width="12.28515625" hidden="1" customWidth="1"/>
    <col min="24" max="24" width="25.28515625" hidden="1" customWidth="1"/>
    <col min="25" max="25" width="12.28515625" hidden="1" customWidth="1"/>
    <col min="26" max="26" width="31.7109375" hidden="1" customWidth="1"/>
    <col min="27" max="27" width="80.7109375" customWidth="1"/>
    <col min="28" max="28" width="66.7109375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39.42578125" customWidth="1"/>
  </cols>
  <sheetData>
    <row r="1" spans="1:44" hidden="1" x14ac:dyDescent="0.25">
      <c r="A1" t="s">
        <v>0</v>
      </c>
    </row>
    <row r="2" spans="1:44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4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4</v>
      </c>
      <c r="H3" s="29"/>
      <c r="I3" s="29"/>
    </row>
    <row r="4" spans="1:44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7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6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10</v>
      </c>
      <c r="AB4" t="s">
        <v>10</v>
      </c>
      <c r="AC4" t="s">
        <v>10</v>
      </c>
      <c r="AD4" t="s">
        <v>8</v>
      </c>
      <c r="AE4" t="s">
        <v>7</v>
      </c>
      <c r="AF4" t="s">
        <v>11</v>
      </c>
      <c r="AG4" t="s">
        <v>12</v>
      </c>
    </row>
    <row r="5" spans="1:4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44" x14ac:dyDescent="0.25">
      <c r="A6" s="28" t="s">
        <v>46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44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44" ht="45" x14ac:dyDescent="0.25">
      <c r="A8" s="11">
        <v>2022</v>
      </c>
      <c r="B8" s="3">
        <v>44593</v>
      </c>
      <c r="C8" s="7">
        <v>44620</v>
      </c>
      <c r="D8">
        <v>20</v>
      </c>
      <c r="E8" s="12" t="s">
        <v>181</v>
      </c>
      <c r="F8" s="21" t="s">
        <v>263</v>
      </c>
      <c r="G8" s="12" t="s">
        <v>264</v>
      </c>
      <c r="H8" s="12" t="s">
        <v>187</v>
      </c>
      <c r="I8" t="s">
        <v>182</v>
      </c>
      <c r="J8" s="3">
        <v>44454</v>
      </c>
      <c r="K8" t="s">
        <v>86</v>
      </c>
      <c r="L8" t="s">
        <v>179</v>
      </c>
      <c r="M8">
        <v>200</v>
      </c>
      <c r="N8">
        <v>0</v>
      </c>
      <c r="O8" t="s">
        <v>109</v>
      </c>
      <c r="P8" t="s">
        <v>180</v>
      </c>
      <c r="Q8">
        <v>1</v>
      </c>
      <c r="R8" t="s">
        <v>180</v>
      </c>
      <c r="S8">
        <v>28</v>
      </c>
      <c r="T8" t="s">
        <v>180</v>
      </c>
      <c r="U8">
        <v>24</v>
      </c>
      <c r="V8" t="s">
        <v>151</v>
      </c>
      <c r="W8">
        <v>78000</v>
      </c>
      <c r="X8" s="2">
        <v>1441500</v>
      </c>
      <c r="Y8" s="12">
        <v>1518</v>
      </c>
      <c r="Z8" s="5" t="s">
        <v>436</v>
      </c>
      <c r="AA8" s="25" t="s">
        <v>482</v>
      </c>
      <c r="AB8" s="25" t="s">
        <v>483</v>
      </c>
      <c r="AC8" s="26" t="s">
        <v>484</v>
      </c>
      <c r="AD8" s="15" t="s">
        <v>176</v>
      </c>
      <c r="AE8" s="3">
        <v>44622</v>
      </c>
      <c r="AF8" s="3">
        <v>44622</v>
      </c>
      <c r="AG8" t="s">
        <v>585</v>
      </c>
    </row>
    <row r="9" spans="1:44" ht="45" x14ac:dyDescent="0.25">
      <c r="A9" s="24">
        <v>2022</v>
      </c>
      <c r="B9" s="3">
        <v>44593</v>
      </c>
      <c r="C9" s="7">
        <v>44620</v>
      </c>
      <c r="D9" s="2">
        <v>20</v>
      </c>
      <c r="E9" s="12" t="s">
        <v>181</v>
      </c>
      <c r="F9" s="21" t="s">
        <v>265</v>
      </c>
      <c r="G9" s="12" t="s">
        <v>185</v>
      </c>
      <c r="H9" s="12" t="s">
        <v>266</v>
      </c>
      <c r="I9" t="s">
        <v>182</v>
      </c>
      <c r="J9" s="3">
        <v>44454</v>
      </c>
      <c r="K9" t="s">
        <v>86</v>
      </c>
      <c r="L9" s="2" t="s">
        <v>179</v>
      </c>
      <c r="M9">
        <v>200</v>
      </c>
      <c r="N9" s="2">
        <v>0</v>
      </c>
      <c r="O9" t="s">
        <v>109</v>
      </c>
      <c r="P9" s="2" t="s">
        <v>180</v>
      </c>
      <c r="Q9" s="12">
        <v>1</v>
      </c>
      <c r="R9" s="2" t="s">
        <v>180</v>
      </c>
      <c r="S9">
        <v>28</v>
      </c>
      <c r="T9" s="2" t="s">
        <v>180</v>
      </c>
      <c r="U9">
        <v>24</v>
      </c>
      <c r="V9" t="s">
        <v>151</v>
      </c>
      <c r="W9">
        <v>78000</v>
      </c>
      <c r="X9" s="2">
        <v>1441500</v>
      </c>
      <c r="Y9" s="12">
        <v>1516</v>
      </c>
      <c r="Z9" s="5" t="s">
        <v>437</v>
      </c>
      <c r="AA9" s="25" t="s">
        <v>485</v>
      </c>
      <c r="AB9" s="25" t="s">
        <v>486</v>
      </c>
      <c r="AC9" s="25" t="s">
        <v>487</v>
      </c>
      <c r="AD9" s="15" t="s">
        <v>176</v>
      </c>
      <c r="AE9" s="3">
        <v>44622</v>
      </c>
      <c r="AF9" s="3">
        <v>44622</v>
      </c>
      <c r="AG9" s="24" t="s">
        <v>585</v>
      </c>
    </row>
    <row r="10" spans="1:44" ht="45" x14ac:dyDescent="0.25">
      <c r="A10" s="24">
        <v>2022</v>
      </c>
      <c r="B10" s="3">
        <v>44593</v>
      </c>
      <c r="C10" s="7">
        <v>44620</v>
      </c>
      <c r="D10" s="2">
        <v>20</v>
      </c>
      <c r="E10" s="12" t="s">
        <v>181</v>
      </c>
      <c r="F10" s="21" t="s">
        <v>267</v>
      </c>
      <c r="G10" s="12" t="s">
        <v>268</v>
      </c>
      <c r="H10" s="12" t="s">
        <v>269</v>
      </c>
      <c r="I10" s="2" t="s">
        <v>182</v>
      </c>
      <c r="J10" s="3">
        <v>44454</v>
      </c>
      <c r="K10" t="s">
        <v>86</v>
      </c>
      <c r="L10" s="2" t="s">
        <v>179</v>
      </c>
      <c r="M10" s="2">
        <v>200</v>
      </c>
      <c r="N10" s="6">
        <v>0</v>
      </c>
      <c r="O10" t="s">
        <v>109</v>
      </c>
      <c r="P10" s="2" t="s">
        <v>180</v>
      </c>
      <c r="Q10" s="12">
        <v>1</v>
      </c>
      <c r="R10" s="2" t="s">
        <v>180</v>
      </c>
      <c r="S10" s="2">
        <v>28</v>
      </c>
      <c r="T10" s="2" t="s">
        <v>180</v>
      </c>
      <c r="U10" s="2">
        <v>24</v>
      </c>
      <c r="V10" t="s">
        <v>151</v>
      </c>
      <c r="W10" s="2">
        <v>78000</v>
      </c>
      <c r="X10" s="2">
        <v>1441500</v>
      </c>
      <c r="Y10" s="12">
        <v>1515</v>
      </c>
      <c r="Z10" s="5" t="s">
        <v>438</v>
      </c>
      <c r="AA10" s="25" t="s">
        <v>488</v>
      </c>
      <c r="AB10" s="25" t="s">
        <v>489</v>
      </c>
      <c r="AC10" s="25" t="s">
        <v>490</v>
      </c>
      <c r="AD10" s="15" t="s">
        <v>176</v>
      </c>
      <c r="AE10" s="3">
        <v>44622</v>
      </c>
      <c r="AF10" s="3">
        <v>44622</v>
      </c>
      <c r="AG10" s="24" t="s">
        <v>585</v>
      </c>
      <c r="AR10" s="12"/>
    </row>
    <row r="11" spans="1:44" ht="45" x14ac:dyDescent="0.25">
      <c r="A11" s="24">
        <v>2022</v>
      </c>
      <c r="B11" s="3">
        <v>44593</v>
      </c>
      <c r="C11" s="7">
        <v>44620</v>
      </c>
      <c r="D11" s="2">
        <v>20</v>
      </c>
      <c r="E11" s="12" t="s">
        <v>181</v>
      </c>
      <c r="F11" s="21" t="s">
        <v>270</v>
      </c>
      <c r="G11" s="12" t="s">
        <v>271</v>
      </c>
      <c r="H11" s="12" t="s">
        <v>271</v>
      </c>
      <c r="I11" s="2" t="s">
        <v>182</v>
      </c>
      <c r="J11" s="3">
        <v>44454</v>
      </c>
      <c r="K11" t="s">
        <v>86</v>
      </c>
      <c r="L11" s="2" t="s">
        <v>179</v>
      </c>
      <c r="M11" s="2">
        <v>200</v>
      </c>
      <c r="N11" s="6">
        <v>0</v>
      </c>
      <c r="O11" t="s">
        <v>109</v>
      </c>
      <c r="P11" s="2" t="s">
        <v>180</v>
      </c>
      <c r="Q11" s="12">
        <v>1</v>
      </c>
      <c r="R11" s="2" t="s">
        <v>180</v>
      </c>
      <c r="S11" s="2">
        <v>28</v>
      </c>
      <c r="T11" s="2" t="s">
        <v>180</v>
      </c>
      <c r="U11" s="2">
        <v>24</v>
      </c>
      <c r="V11" t="s">
        <v>151</v>
      </c>
      <c r="W11" s="2">
        <v>78000</v>
      </c>
      <c r="X11" s="2">
        <v>1441500</v>
      </c>
      <c r="Y11" s="12">
        <v>1512</v>
      </c>
      <c r="Z11" s="5" t="s">
        <v>439</v>
      </c>
      <c r="AA11" s="26" t="s">
        <v>491</v>
      </c>
      <c r="AB11" s="27" t="s">
        <v>492</v>
      </c>
      <c r="AC11" s="26" t="s">
        <v>493</v>
      </c>
      <c r="AD11" s="15" t="s">
        <v>176</v>
      </c>
      <c r="AE11" s="3">
        <v>44622</v>
      </c>
      <c r="AF11" s="3">
        <v>44622</v>
      </c>
      <c r="AG11" s="24" t="s">
        <v>585</v>
      </c>
      <c r="AR11" s="12"/>
    </row>
    <row r="12" spans="1:44" ht="45" x14ac:dyDescent="0.25">
      <c r="A12" s="24">
        <v>2022</v>
      </c>
      <c r="B12" s="3">
        <v>44593</v>
      </c>
      <c r="C12" s="7">
        <v>44620</v>
      </c>
      <c r="D12" s="2">
        <v>20</v>
      </c>
      <c r="E12" s="12" t="s">
        <v>181</v>
      </c>
      <c r="F12" s="21" t="s">
        <v>272</v>
      </c>
      <c r="G12" s="12" t="s">
        <v>273</v>
      </c>
      <c r="H12" s="12" t="s">
        <v>204</v>
      </c>
      <c r="I12" s="2" t="s">
        <v>182</v>
      </c>
      <c r="J12" s="3">
        <v>44454</v>
      </c>
      <c r="K12" t="s">
        <v>86</v>
      </c>
      <c r="L12" s="2" t="s">
        <v>179</v>
      </c>
      <c r="M12" s="2">
        <v>200</v>
      </c>
      <c r="N12" s="6">
        <v>0</v>
      </c>
      <c r="O12" t="s">
        <v>109</v>
      </c>
      <c r="P12" s="2" t="s">
        <v>180</v>
      </c>
      <c r="Q12" s="12">
        <v>1</v>
      </c>
      <c r="R12" s="2" t="s">
        <v>180</v>
      </c>
      <c r="S12" s="2">
        <v>28</v>
      </c>
      <c r="T12" s="2" t="s">
        <v>180</v>
      </c>
      <c r="U12" s="2">
        <v>24</v>
      </c>
      <c r="V12" t="s">
        <v>151</v>
      </c>
      <c r="W12" s="2">
        <v>78000</v>
      </c>
      <c r="X12" s="2">
        <v>1441500</v>
      </c>
      <c r="Y12" s="12">
        <v>1510</v>
      </c>
      <c r="Z12" s="5" t="s">
        <v>440</v>
      </c>
      <c r="AA12" s="25" t="s">
        <v>494</v>
      </c>
      <c r="AB12" s="26" t="s">
        <v>495</v>
      </c>
      <c r="AC12" s="26" t="s">
        <v>495</v>
      </c>
      <c r="AD12" s="15" t="s">
        <v>176</v>
      </c>
      <c r="AE12" s="3">
        <v>44622</v>
      </c>
      <c r="AF12" s="3">
        <v>44622</v>
      </c>
      <c r="AG12" s="24" t="s">
        <v>585</v>
      </c>
      <c r="AR12" s="12"/>
    </row>
    <row r="13" spans="1:44" ht="60" x14ac:dyDescent="0.25">
      <c r="A13" s="24">
        <v>2022</v>
      </c>
      <c r="B13" s="3">
        <v>44593</v>
      </c>
      <c r="C13" s="7">
        <v>44620</v>
      </c>
      <c r="D13" s="2">
        <v>20</v>
      </c>
      <c r="E13" s="12" t="s">
        <v>181</v>
      </c>
      <c r="F13" s="21" t="s">
        <v>274</v>
      </c>
      <c r="G13" s="12" t="s">
        <v>275</v>
      </c>
      <c r="H13" s="12" t="s">
        <v>251</v>
      </c>
      <c r="I13" s="2" t="s">
        <v>182</v>
      </c>
      <c r="J13" s="3">
        <v>44454</v>
      </c>
      <c r="K13" t="s">
        <v>86</v>
      </c>
      <c r="L13" s="2" t="s">
        <v>179</v>
      </c>
      <c r="M13" s="2">
        <v>200</v>
      </c>
      <c r="N13" s="6">
        <v>0</v>
      </c>
      <c r="O13" t="s">
        <v>109</v>
      </c>
      <c r="P13" s="2" t="s">
        <v>180</v>
      </c>
      <c r="Q13" s="12">
        <v>1</v>
      </c>
      <c r="R13" s="2" t="s">
        <v>180</v>
      </c>
      <c r="S13" s="2">
        <v>28</v>
      </c>
      <c r="T13" s="2" t="s">
        <v>180</v>
      </c>
      <c r="U13" s="2">
        <v>24</v>
      </c>
      <c r="V13" t="s">
        <v>151</v>
      </c>
      <c r="W13" s="2">
        <v>78000</v>
      </c>
      <c r="X13" s="2">
        <v>1441500</v>
      </c>
      <c r="Y13" s="12">
        <v>1502</v>
      </c>
      <c r="Z13" s="5" t="s">
        <v>441</v>
      </c>
      <c r="AA13" s="25" t="s">
        <v>496</v>
      </c>
      <c r="AB13" s="26" t="s">
        <v>497</v>
      </c>
      <c r="AC13" s="25" t="s">
        <v>498</v>
      </c>
      <c r="AD13" s="15" t="s">
        <v>176</v>
      </c>
      <c r="AE13" s="3">
        <v>44622</v>
      </c>
      <c r="AF13" s="3">
        <v>44622</v>
      </c>
      <c r="AG13" s="24" t="s">
        <v>585</v>
      </c>
      <c r="AR13" s="12"/>
    </row>
    <row r="14" spans="1:44" ht="45" x14ac:dyDescent="0.25">
      <c r="A14" s="24">
        <v>2022</v>
      </c>
      <c r="B14" s="3">
        <v>44593</v>
      </c>
      <c r="C14" s="7">
        <v>44620</v>
      </c>
      <c r="D14" s="2">
        <v>20</v>
      </c>
      <c r="E14" s="12" t="s">
        <v>181</v>
      </c>
      <c r="F14" s="21" t="s">
        <v>276</v>
      </c>
      <c r="G14" s="12" t="s">
        <v>277</v>
      </c>
      <c r="H14" s="12" t="s">
        <v>278</v>
      </c>
      <c r="I14" s="2" t="s">
        <v>182</v>
      </c>
      <c r="J14" s="3">
        <v>44454</v>
      </c>
      <c r="K14" t="s">
        <v>86</v>
      </c>
      <c r="L14" s="2" t="s">
        <v>179</v>
      </c>
      <c r="M14" s="2">
        <v>200</v>
      </c>
      <c r="N14" s="6">
        <v>0</v>
      </c>
      <c r="O14" t="s">
        <v>109</v>
      </c>
      <c r="P14" s="2" t="s">
        <v>180</v>
      </c>
      <c r="Q14" s="12">
        <v>1</v>
      </c>
      <c r="R14" s="2" t="s">
        <v>180</v>
      </c>
      <c r="S14" s="2">
        <v>28</v>
      </c>
      <c r="T14" s="2" t="s">
        <v>180</v>
      </c>
      <c r="U14" s="2">
        <v>24</v>
      </c>
      <c r="V14" t="s">
        <v>151</v>
      </c>
      <c r="W14" s="2">
        <v>78000</v>
      </c>
      <c r="X14" s="2">
        <v>1441500</v>
      </c>
      <c r="Y14" s="12">
        <v>1503</v>
      </c>
      <c r="Z14" s="5" t="s">
        <v>442</v>
      </c>
      <c r="AA14" s="25" t="s">
        <v>499</v>
      </c>
      <c r="AB14" s="25" t="s">
        <v>500</v>
      </c>
      <c r="AC14" s="25" t="s">
        <v>501</v>
      </c>
      <c r="AD14" s="15" t="s">
        <v>176</v>
      </c>
      <c r="AE14" s="3">
        <v>44622</v>
      </c>
      <c r="AF14" s="3">
        <v>44622</v>
      </c>
      <c r="AG14" s="24" t="s">
        <v>585</v>
      </c>
      <c r="AR14" s="12"/>
    </row>
    <row r="15" spans="1:44" ht="75" x14ac:dyDescent="0.25">
      <c r="A15" s="24">
        <v>2022</v>
      </c>
      <c r="B15" s="3">
        <v>44593</v>
      </c>
      <c r="C15" s="7">
        <v>44620</v>
      </c>
      <c r="D15" s="2">
        <v>20</v>
      </c>
      <c r="E15" s="12" t="s">
        <v>181</v>
      </c>
      <c r="F15" s="21" t="s">
        <v>279</v>
      </c>
      <c r="G15" s="12" t="s">
        <v>280</v>
      </c>
      <c r="H15" s="12" t="s">
        <v>205</v>
      </c>
      <c r="I15" s="2" t="s">
        <v>182</v>
      </c>
      <c r="J15" s="3">
        <v>44454</v>
      </c>
      <c r="K15" t="s">
        <v>86</v>
      </c>
      <c r="L15" s="2" t="s">
        <v>179</v>
      </c>
      <c r="M15" s="2">
        <v>200</v>
      </c>
      <c r="N15" s="6">
        <v>0</v>
      </c>
      <c r="O15" t="s">
        <v>109</v>
      </c>
      <c r="P15" s="2" t="s">
        <v>180</v>
      </c>
      <c r="Q15" s="12">
        <v>1</v>
      </c>
      <c r="R15" s="2" t="s">
        <v>180</v>
      </c>
      <c r="S15" s="2">
        <v>28</v>
      </c>
      <c r="T15" s="2" t="s">
        <v>180</v>
      </c>
      <c r="U15" s="2">
        <v>24</v>
      </c>
      <c r="V15" t="s">
        <v>151</v>
      </c>
      <c r="W15" s="2">
        <v>78000</v>
      </c>
      <c r="X15" s="2">
        <v>1441500</v>
      </c>
      <c r="Y15" s="12">
        <v>1517</v>
      </c>
      <c r="Z15" s="5" t="s">
        <v>443</v>
      </c>
      <c r="AA15" s="25" t="s">
        <v>502</v>
      </c>
      <c r="AB15" s="27" t="s">
        <v>492</v>
      </c>
      <c r="AC15" s="26" t="s">
        <v>497</v>
      </c>
      <c r="AD15" s="15" t="s">
        <v>176</v>
      </c>
      <c r="AE15" s="3">
        <v>44622</v>
      </c>
      <c r="AF15" s="3">
        <v>44622</v>
      </c>
      <c r="AG15" s="24" t="s">
        <v>585</v>
      </c>
      <c r="AR15" s="12"/>
    </row>
    <row r="16" spans="1:44" ht="45" x14ac:dyDescent="0.25">
      <c r="A16" s="24">
        <v>2022</v>
      </c>
      <c r="B16" s="3">
        <v>44593</v>
      </c>
      <c r="C16" s="7">
        <v>44620</v>
      </c>
      <c r="D16" s="2">
        <v>20</v>
      </c>
      <c r="E16" s="12" t="s">
        <v>181</v>
      </c>
      <c r="F16" s="21" t="s">
        <v>281</v>
      </c>
      <c r="G16" s="12" t="s">
        <v>282</v>
      </c>
      <c r="H16" s="12" t="s">
        <v>283</v>
      </c>
      <c r="I16" s="2" t="s">
        <v>182</v>
      </c>
      <c r="J16" s="3">
        <v>44454</v>
      </c>
      <c r="K16" t="s">
        <v>86</v>
      </c>
      <c r="L16" s="2" t="s">
        <v>179</v>
      </c>
      <c r="M16" s="2">
        <v>200</v>
      </c>
      <c r="N16" s="6">
        <v>0</v>
      </c>
      <c r="O16" t="s">
        <v>109</v>
      </c>
      <c r="P16" s="2" t="s">
        <v>180</v>
      </c>
      <c r="Q16" s="12">
        <v>1</v>
      </c>
      <c r="R16" s="2" t="s">
        <v>180</v>
      </c>
      <c r="S16" s="2">
        <v>28</v>
      </c>
      <c r="T16" s="2" t="s">
        <v>180</v>
      </c>
      <c r="U16" s="2">
        <v>24</v>
      </c>
      <c r="V16" t="s">
        <v>151</v>
      </c>
      <c r="W16" s="2">
        <v>78000</v>
      </c>
      <c r="X16" s="2">
        <v>1441500</v>
      </c>
      <c r="Y16" s="12">
        <v>1522</v>
      </c>
      <c r="Z16" s="5" t="s">
        <v>444</v>
      </c>
      <c r="AA16" s="25" t="s">
        <v>503</v>
      </c>
      <c r="AB16" s="25" t="s">
        <v>504</v>
      </c>
      <c r="AC16" s="25" t="s">
        <v>505</v>
      </c>
      <c r="AD16" s="15" t="s">
        <v>176</v>
      </c>
      <c r="AE16" s="3">
        <v>44622</v>
      </c>
      <c r="AF16" s="3">
        <v>44622</v>
      </c>
      <c r="AG16" s="24" t="s">
        <v>585</v>
      </c>
      <c r="AR16" s="12"/>
    </row>
    <row r="17" spans="1:44" ht="45" x14ac:dyDescent="0.25">
      <c r="A17" s="24">
        <v>2022</v>
      </c>
      <c r="B17" s="3">
        <v>44593</v>
      </c>
      <c r="C17" s="7">
        <v>44620</v>
      </c>
      <c r="D17" s="2">
        <v>20</v>
      </c>
      <c r="E17" s="12" t="s">
        <v>181</v>
      </c>
      <c r="F17" s="21" t="s">
        <v>284</v>
      </c>
      <c r="G17" s="12" t="s">
        <v>285</v>
      </c>
      <c r="H17" s="12" t="s">
        <v>286</v>
      </c>
      <c r="I17" s="2" t="s">
        <v>182</v>
      </c>
      <c r="J17" s="3">
        <v>44454</v>
      </c>
      <c r="K17" t="s">
        <v>86</v>
      </c>
      <c r="L17" s="2" t="s">
        <v>179</v>
      </c>
      <c r="M17" s="2">
        <v>200</v>
      </c>
      <c r="N17" s="6">
        <v>0</v>
      </c>
      <c r="O17" t="s">
        <v>109</v>
      </c>
      <c r="P17" s="2" t="s">
        <v>180</v>
      </c>
      <c r="Q17" s="12">
        <v>1</v>
      </c>
      <c r="R17" s="2" t="s">
        <v>180</v>
      </c>
      <c r="S17" s="2">
        <v>28</v>
      </c>
      <c r="T17" s="2" t="s">
        <v>180</v>
      </c>
      <c r="U17" s="2">
        <v>24</v>
      </c>
      <c r="V17" t="s">
        <v>151</v>
      </c>
      <c r="W17" s="2">
        <v>78000</v>
      </c>
      <c r="X17" s="2">
        <v>1441500</v>
      </c>
      <c r="Y17" s="12">
        <v>1520</v>
      </c>
      <c r="Z17" s="5" t="s">
        <v>445</v>
      </c>
      <c r="AA17" s="25" t="s">
        <v>506</v>
      </c>
      <c r="AB17" s="25" t="s">
        <v>507</v>
      </c>
      <c r="AC17" s="25" t="s">
        <v>508</v>
      </c>
      <c r="AD17" s="15" t="s">
        <v>176</v>
      </c>
      <c r="AE17" s="3">
        <v>44622</v>
      </c>
      <c r="AF17" s="3">
        <v>44622</v>
      </c>
      <c r="AG17" s="24" t="s">
        <v>585</v>
      </c>
      <c r="AR17" s="12"/>
    </row>
    <row r="18" spans="1:44" ht="45" x14ac:dyDescent="0.25">
      <c r="A18" s="24">
        <v>2022</v>
      </c>
      <c r="B18" s="3">
        <v>44593</v>
      </c>
      <c r="C18" s="7">
        <v>44620</v>
      </c>
      <c r="D18" s="2">
        <v>20</v>
      </c>
      <c r="E18" s="12" t="s">
        <v>181</v>
      </c>
      <c r="F18" s="21" t="s">
        <v>287</v>
      </c>
      <c r="G18" s="12" t="s">
        <v>288</v>
      </c>
      <c r="H18" s="12" t="s">
        <v>289</v>
      </c>
      <c r="I18" s="2" t="s">
        <v>182</v>
      </c>
      <c r="J18" s="3">
        <v>44454</v>
      </c>
      <c r="K18" t="s">
        <v>86</v>
      </c>
      <c r="L18" s="2" t="s">
        <v>179</v>
      </c>
      <c r="M18" s="2">
        <v>200</v>
      </c>
      <c r="N18" s="6">
        <v>0</v>
      </c>
      <c r="O18" t="s">
        <v>109</v>
      </c>
      <c r="P18" s="2" t="s">
        <v>180</v>
      </c>
      <c r="Q18" s="12">
        <v>1</v>
      </c>
      <c r="R18" s="2" t="s">
        <v>180</v>
      </c>
      <c r="S18" s="2">
        <v>28</v>
      </c>
      <c r="T18" s="2" t="s">
        <v>180</v>
      </c>
      <c r="U18" s="2">
        <v>24</v>
      </c>
      <c r="V18" t="s">
        <v>151</v>
      </c>
      <c r="W18" s="2">
        <v>78000</v>
      </c>
      <c r="X18" s="2">
        <v>1441500</v>
      </c>
      <c r="Y18" s="12">
        <v>1506</v>
      </c>
      <c r="Z18" s="5" t="s">
        <v>446</v>
      </c>
      <c r="AA18" s="25" t="s">
        <v>509</v>
      </c>
      <c r="AB18" s="26" t="s">
        <v>510</v>
      </c>
      <c r="AC18" s="25" t="s">
        <v>511</v>
      </c>
      <c r="AD18" s="15" t="s">
        <v>176</v>
      </c>
      <c r="AE18" s="3">
        <v>44622</v>
      </c>
      <c r="AF18" s="3">
        <v>44622</v>
      </c>
      <c r="AG18" s="24" t="s">
        <v>585</v>
      </c>
      <c r="AR18" s="12"/>
    </row>
    <row r="19" spans="1:44" ht="45" x14ac:dyDescent="0.25">
      <c r="A19" s="24">
        <v>2022</v>
      </c>
      <c r="B19" s="3">
        <v>44593</v>
      </c>
      <c r="C19" s="7">
        <v>44620</v>
      </c>
      <c r="D19" s="2">
        <v>20</v>
      </c>
      <c r="E19" s="12" t="s">
        <v>181</v>
      </c>
      <c r="F19" s="21" t="s">
        <v>290</v>
      </c>
      <c r="G19" s="12" t="s">
        <v>291</v>
      </c>
      <c r="H19" s="12" t="s">
        <v>199</v>
      </c>
      <c r="I19" s="2" t="s">
        <v>182</v>
      </c>
      <c r="J19" s="3">
        <v>44454</v>
      </c>
      <c r="K19" t="s">
        <v>86</v>
      </c>
      <c r="L19" s="2" t="s">
        <v>179</v>
      </c>
      <c r="M19" s="2">
        <v>200</v>
      </c>
      <c r="N19" s="6">
        <v>0</v>
      </c>
      <c r="O19" t="s">
        <v>109</v>
      </c>
      <c r="P19" s="2" t="s">
        <v>180</v>
      </c>
      <c r="Q19" s="12">
        <v>1</v>
      </c>
      <c r="R19" s="2" t="s">
        <v>180</v>
      </c>
      <c r="S19" s="2">
        <v>28</v>
      </c>
      <c r="T19" s="2" t="s">
        <v>180</v>
      </c>
      <c r="U19" s="2">
        <v>24</v>
      </c>
      <c r="V19" t="s">
        <v>151</v>
      </c>
      <c r="W19" s="2">
        <v>78000</v>
      </c>
      <c r="X19" s="2">
        <v>1441500</v>
      </c>
      <c r="Y19" s="12">
        <v>1508</v>
      </c>
      <c r="Z19" s="5" t="s">
        <v>447</v>
      </c>
      <c r="AA19" s="25" t="s">
        <v>512</v>
      </c>
      <c r="AB19" s="27" t="s">
        <v>513</v>
      </c>
      <c r="AC19" s="26" t="s">
        <v>514</v>
      </c>
      <c r="AD19" s="15" t="s">
        <v>176</v>
      </c>
      <c r="AE19" s="3">
        <v>44622</v>
      </c>
      <c r="AF19" s="3">
        <v>44622</v>
      </c>
      <c r="AG19" s="24" t="s">
        <v>585</v>
      </c>
      <c r="AR19" s="12"/>
    </row>
    <row r="20" spans="1:44" ht="45" x14ac:dyDescent="0.25">
      <c r="A20" s="24">
        <v>2022</v>
      </c>
      <c r="B20" s="3">
        <v>44593</v>
      </c>
      <c r="C20" s="7">
        <v>44620</v>
      </c>
      <c r="D20" s="2">
        <v>20</v>
      </c>
      <c r="E20" s="12" t="s">
        <v>181</v>
      </c>
      <c r="F20" s="21" t="s">
        <v>292</v>
      </c>
      <c r="G20" s="12" t="s">
        <v>293</v>
      </c>
      <c r="H20" s="12" t="s">
        <v>294</v>
      </c>
      <c r="I20" s="2" t="s">
        <v>182</v>
      </c>
      <c r="J20" s="3">
        <v>44454</v>
      </c>
      <c r="K20" t="s">
        <v>86</v>
      </c>
      <c r="L20" s="2" t="s">
        <v>179</v>
      </c>
      <c r="M20" s="2">
        <v>200</v>
      </c>
      <c r="N20" s="6">
        <v>0</v>
      </c>
      <c r="O20" t="s">
        <v>109</v>
      </c>
      <c r="P20" s="2" t="s">
        <v>180</v>
      </c>
      <c r="Q20" s="12">
        <v>1</v>
      </c>
      <c r="R20" s="2" t="s">
        <v>180</v>
      </c>
      <c r="S20" s="2">
        <v>28</v>
      </c>
      <c r="T20" s="2" t="s">
        <v>180</v>
      </c>
      <c r="U20" s="2">
        <v>24</v>
      </c>
      <c r="V20" t="s">
        <v>151</v>
      </c>
      <c r="W20" s="2">
        <v>78000</v>
      </c>
      <c r="X20" s="2">
        <v>1441500</v>
      </c>
      <c r="Y20" s="12">
        <v>1521</v>
      </c>
      <c r="Z20" s="5" t="s">
        <v>448</v>
      </c>
      <c r="AA20" s="25" t="s">
        <v>515</v>
      </c>
      <c r="AB20" s="25" t="s">
        <v>516</v>
      </c>
      <c r="AC20" s="26" t="s">
        <v>516</v>
      </c>
      <c r="AD20" s="15" t="s">
        <v>176</v>
      </c>
      <c r="AE20" s="3">
        <v>44622</v>
      </c>
      <c r="AF20" s="3">
        <v>44622</v>
      </c>
      <c r="AG20" s="24" t="s">
        <v>585</v>
      </c>
      <c r="AR20" s="12"/>
    </row>
    <row r="21" spans="1:44" ht="75" x14ac:dyDescent="0.25">
      <c r="A21" s="24">
        <v>2022</v>
      </c>
      <c r="B21" s="3">
        <v>44593</v>
      </c>
      <c r="C21" s="7">
        <v>44620</v>
      </c>
      <c r="D21" s="2">
        <v>20</v>
      </c>
      <c r="E21" s="12" t="s">
        <v>177</v>
      </c>
      <c r="F21" s="21" t="s">
        <v>295</v>
      </c>
      <c r="G21" s="12" t="s">
        <v>296</v>
      </c>
      <c r="H21" s="12" t="s">
        <v>189</v>
      </c>
      <c r="I21" s="2" t="s">
        <v>182</v>
      </c>
      <c r="J21" s="3">
        <v>44454</v>
      </c>
      <c r="K21" t="s">
        <v>86</v>
      </c>
      <c r="L21" s="2" t="s">
        <v>179</v>
      </c>
      <c r="M21" s="2">
        <v>200</v>
      </c>
      <c r="N21" s="6">
        <v>0</v>
      </c>
      <c r="O21" t="s">
        <v>109</v>
      </c>
      <c r="P21" s="2" t="s">
        <v>180</v>
      </c>
      <c r="Q21" s="12">
        <v>1</v>
      </c>
      <c r="R21" s="2" t="s">
        <v>180</v>
      </c>
      <c r="S21" s="2">
        <v>28</v>
      </c>
      <c r="T21" s="2" t="s">
        <v>180</v>
      </c>
      <c r="U21" s="2">
        <v>24</v>
      </c>
      <c r="V21" t="s">
        <v>151</v>
      </c>
      <c r="W21" s="2">
        <v>78000</v>
      </c>
      <c r="X21" s="2">
        <v>1441500</v>
      </c>
      <c r="Y21" s="12">
        <v>1525</v>
      </c>
      <c r="Z21" s="5" t="s">
        <v>449</v>
      </c>
      <c r="AA21" s="25" t="s">
        <v>517</v>
      </c>
      <c r="AB21" s="27" t="s">
        <v>513</v>
      </c>
      <c r="AC21" s="26" t="s">
        <v>497</v>
      </c>
      <c r="AD21" s="15" t="s">
        <v>176</v>
      </c>
      <c r="AE21" s="3">
        <v>44622</v>
      </c>
      <c r="AF21" s="3">
        <v>44622</v>
      </c>
      <c r="AG21" s="24" t="s">
        <v>585</v>
      </c>
      <c r="AR21" s="12"/>
    </row>
    <row r="22" spans="1:44" ht="60" x14ac:dyDescent="0.25">
      <c r="A22" s="24">
        <v>2022</v>
      </c>
      <c r="B22" s="3">
        <v>44593</v>
      </c>
      <c r="C22" s="7">
        <v>44620</v>
      </c>
      <c r="D22" s="2">
        <v>20</v>
      </c>
      <c r="E22" s="12" t="s">
        <v>177</v>
      </c>
      <c r="F22" s="21" t="s">
        <v>297</v>
      </c>
      <c r="G22" s="12" t="s">
        <v>298</v>
      </c>
      <c r="H22" s="12" t="s">
        <v>186</v>
      </c>
      <c r="I22" s="2" t="s">
        <v>182</v>
      </c>
      <c r="J22" s="3">
        <v>44454</v>
      </c>
      <c r="K22" t="s">
        <v>86</v>
      </c>
      <c r="L22" s="2" t="s">
        <v>179</v>
      </c>
      <c r="M22" s="2">
        <v>200</v>
      </c>
      <c r="N22" s="6">
        <v>0</v>
      </c>
      <c r="O22" t="s">
        <v>109</v>
      </c>
      <c r="P22" s="2" t="s">
        <v>180</v>
      </c>
      <c r="Q22" s="12">
        <v>1</v>
      </c>
      <c r="R22" s="2" t="s">
        <v>180</v>
      </c>
      <c r="S22" s="2">
        <v>28</v>
      </c>
      <c r="T22" s="2" t="s">
        <v>180</v>
      </c>
      <c r="U22" s="2">
        <v>24</v>
      </c>
      <c r="V22" t="s">
        <v>151</v>
      </c>
      <c r="W22" s="2">
        <v>78000</v>
      </c>
      <c r="X22" s="2">
        <v>1441500</v>
      </c>
      <c r="Y22" s="12">
        <v>1524</v>
      </c>
      <c r="Z22" s="5" t="s">
        <v>450</v>
      </c>
      <c r="AA22" s="26" t="s">
        <v>518</v>
      </c>
      <c r="AB22" s="26" t="s">
        <v>497</v>
      </c>
      <c r="AC22" s="26" t="s">
        <v>519</v>
      </c>
      <c r="AD22" s="15" t="s">
        <v>176</v>
      </c>
      <c r="AE22" s="3">
        <v>44622</v>
      </c>
      <c r="AF22" s="3">
        <v>44622</v>
      </c>
      <c r="AG22" s="24" t="s">
        <v>585</v>
      </c>
      <c r="AR22" s="12"/>
    </row>
    <row r="23" spans="1:44" ht="45" x14ac:dyDescent="0.25">
      <c r="A23" s="24">
        <v>2022</v>
      </c>
      <c r="B23" s="3">
        <v>44593</v>
      </c>
      <c r="C23" s="7">
        <v>44620</v>
      </c>
      <c r="D23" s="2">
        <v>20</v>
      </c>
      <c r="E23" s="12" t="s">
        <v>177</v>
      </c>
      <c r="F23" s="21" t="s">
        <v>299</v>
      </c>
      <c r="G23" s="12" t="s">
        <v>286</v>
      </c>
      <c r="H23" s="12" t="s">
        <v>300</v>
      </c>
      <c r="I23" s="2" t="s">
        <v>182</v>
      </c>
      <c r="J23" s="3">
        <v>44454</v>
      </c>
      <c r="K23" t="s">
        <v>86</v>
      </c>
      <c r="L23" s="2" t="s">
        <v>179</v>
      </c>
      <c r="M23" s="2">
        <v>200</v>
      </c>
      <c r="N23" s="6">
        <v>0</v>
      </c>
      <c r="O23" t="s">
        <v>109</v>
      </c>
      <c r="P23" s="2" t="s">
        <v>180</v>
      </c>
      <c r="Q23" s="12">
        <v>1</v>
      </c>
      <c r="R23" s="2" t="s">
        <v>180</v>
      </c>
      <c r="S23" s="2">
        <v>28</v>
      </c>
      <c r="T23" s="2" t="s">
        <v>180</v>
      </c>
      <c r="U23" s="2">
        <v>24</v>
      </c>
      <c r="V23" t="s">
        <v>151</v>
      </c>
      <c r="W23" s="2">
        <v>78000</v>
      </c>
      <c r="X23" s="2">
        <v>1441500</v>
      </c>
      <c r="Y23" s="12">
        <v>1561</v>
      </c>
      <c r="Z23" s="5" t="s">
        <v>451</v>
      </c>
      <c r="AA23" s="25" t="s">
        <v>520</v>
      </c>
      <c r="AB23" s="26" t="s">
        <v>521</v>
      </c>
      <c r="AC23" s="26" t="s">
        <v>522</v>
      </c>
      <c r="AD23" s="15" t="s">
        <v>176</v>
      </c>
      <c r="AE23" s="3">
        <v>44622</v>
      </c>
      <c r="AF23" s="3">
        <v>44622</v>
      </c>
      <c r="AG23" s="24" t="s">
        <v>585</v>
      </c>
      <c r="AR23" s="12"/>
    </row>
    <row r="24" spans="1:44" ht="45" x14ac:dyDescent="0.25">
      <c r="A24" s="24">
        <v>2022</v>
      </c>
      <c r="B24" s="3">
        <v>44593</v>
      </c>
      <c r="C24" s="7">
        <v>44620</v>
      </c>
      <c r="D24" s="2">
        <v>20</v>
      </c>
      <c r="E24" s="12" t="s">
        <v>177</v>
      </c>
      <c r="F24" s="21" t="s">
        <v>301</v>
      </c>
      <c r="G24" s="12" t="s">
        <v>302</v>
      </c>
      <c r="H24" s="12" t="s">
        <v>231</v>
      </c>
      <c r="I24" s="2" t="s">
        <v>182</v>
      </c>
      <c r="J24" s="3">
        <v>44454</v>
      </c>
      <c r="K24" t="s">
        <v>86</v>
      </c>
      <c r="L24" s="2" t="s">
        <v>179</v>
      </c>
      <c r="M24" s="2">
        <v>200</v>
      </c>
      <c r="N24" s="6">
        <v>0</v>
      </c>
      <c r="O24" t="s">
        <v>109</v>
      </c>
      <c r="P24" s="2" t="s">
        <v>180</v>
      </c>
      <c r="Q24" s="12">
        <v>1</v>
      </c>
      <c r="R24" s="2" t="s">
        <v>180</v>
      </c>
      <c r="S24" s="2">
        <v>28</v>
      </c>
      <c r="T24" s="2" t="s">
        <v>180</v>
      </c>
      <c r="U24" s="2">
        <v>24</v>
      </c>
      <c r="V24" t="s">
        <v>151</v>
      </c>
      <c r="W24" s="2">
        <v>78000</v>
      </c>
      <c r="X24" s="2">
        <v>1441500</v>
      </c>
      <c r="Y24" s="12">
        <v>1511</v>
      </c>
      <c r="Z24" s="5" t="s">
        <v>452</v>
      </c>
      <c r="AA24" s="25" t="s">
        <v>523</v>
      </c>
      <c r="AB24" s="27" t="s">
        <v>513</v>
      </c>
      <c r="AC24" s="26" t="s">
        <v>524</v>
      </c>
      <c r="AD24" s="15" t="s">
        <v>176</v>
      </c>
      <c r="AE24" s="3">
        <v>44622</v>
      </c>
      <c r="AF24" s="3">
        <v>44622</v>
      </c>
      <c r="AG24" s="24" t="s">
        <v>585</v>
      </c>
      <c r="AR24" s="12"/>
    </row>
    <row r="25" spans="1:44" ht="75" x14ac:dyDescent="0.25">
      <c r="A25" s="24">
        <v>2022</v>
      </c>
      <c r="B25" s="3">
        <v>44593</v>
      </c>
      <c r="C25" s="7">
        <v>44620</v>
      </c>
      <c r="D25" s="2">
        <v>20</v>
      </c>
      <c r="E25" s="12" t="s">
        <v>177</v>
      </c>
      <c r="F25" s="21" t="s">
        <v>303</v>
      </c>
      <c r="G25" s="12" t="s">
        <v>304</v>
      </c>
      <c r="H25" s="12" t="s">
        <v>305</v>
      </c>
      <c r="I25" s="2" t="s">
        <v>182</v>
      </c>
      <c r="J25" s="3">
        <v>44454</v>
      </c>
      <c r="K25" t="s">
        <v>86</v>
      </c>
      <c r="L25" s="2" t="s">
        <v>179</v>
      </c>
      <c r="M25" s="2">
        <v>200</v>
      </c>
      <c r="N25" s="6">
        <v>0</v>
      </c>
      <c r="O25" t="s">
        <v>109</v>
      </c>
      <c r="P25" s="2" t="s">
        <v>180</v>
      </c>
      <c r="Q25" s="12">
        <v>1</v>
      </c>
      <c r="R25" s="2" t="s">
        <v>180</v>
      </c>
      <c r="S25" s="2">
        <v>28</v>
      </c>
      <c r="T25" s="2" t="s">
        <v>180</v>
      </c>
      <c r="U25" s="2">
        <v>24</v>
      </c>
      <c r="V25" t="s">
        <v>151</v>
      </c>
      <c r="W25" s="2">
        <v>78000</v>
      </c>
      <c r="X25" s="2">
        <v>1441500</v>
      </c>
      <c r="Y25" s="12">
        <v>1704</v>
      </c>
      <c r="Z25" s="5" t="s">
        <v>453</v>
      </c>
      <c r="AA25" s="25" t="s">
        <v>525</v>
      </c>
      <c r="AB25" s="26" t="s">
        <v>497</v>
      </c>
      <c r="AC25" s="26" t="s">
        <v>497</v>
      </c>
      <c r="AD25" s="15" t="s">
        <v>176</v>
      </c>
      <c r="AE25" s="3">
        <v>44622</v>
      </c>
      <c r="AF25" s="3">
        <v>44622</v>
      </c>
      <c r="AG25" s="24" t="s">
        <v>585</v>
      </c>
      <c r="AR25" s="12"/>
    </row>
    <row r="26" spans="1:44" ht="45" x14ac:dyDescent="0.25">
      <c r="A26" s="24">
        <v>2022</v>
      </c>
      <c r="B26" s="3">
        <v>44593</v>
      </c>
      <c r="C26" s="7">
        <v>44620</v>
      </c>
      <c r="D26" s="2">
        <v>20</v>
      </c>
      <c r="E26" s="12" t="s">
        <v>177</v>
      </c>
      <c r="F26" s="21" t="s">
        <v>306</v>
      </c>
      <c r="G26" s="12" t="s">
        <v>307</v>
      </c>
      <c r="H26" s="12" t="s">
        <v>185</v>
      </c>
      <c r="I26" s="2" t="s">
        <v>182</v>
      </c>
      <c r="J26" s="3">
        <v>44454</v>
      </c>
      <c r="K26" t="s">
        <v>86</v>
      </c>
      <c r="L26" s="2" t="s">
        <v>179</v>
      </c>
      <c r="M26" s="2">
        <v>200</v>
      </c>
      <c r="N26" s="6">
        <v>0</v>
      </c>
      <c r="O26" t="s">
        <v>109</v>
      </c>
      <c r="P26" s="2" t="s">
        <v>180</v>
      </c>
      <c r="Q26" s="12">
        <v>1</v>
      </c>
      <c r="R26" s="2" t="s">
        <v>180</v>
      </c>
      <c r="S26" s="2">
        <v>28</v>
      </c>
      <c r="T26" s="2" t="s">
        <v>180</v>
      </c>
      <c r="U26" s="2">
        <v>24</v>
      </c>
      <c r="V26" t="s">
        <v>151</v>
      </c>
      <c r="W26" s="2">
        <v>78000</v>
      </c>
      <c r="X26" s="2">
        <v>1441500</v>
      </c>
      <c r="Y26" s="12">
        <v>1509</v>
      </c>
      <c r="Z26" s="5" t="s">
        <v>454</v>
      </c>
      <c r="AA26" s="25" t="s">
        <v>526</v>
      </c>
      <c r="AB26" s="27" t="s">
        <v>527</v>
      </c>
      <c r="AC26" s="26" t="s">
        <v>527</v>
      </c>
      <c r="AD26" s="15" t="s">
        <v>176</v>
      </c>
      <c r="AE26" s="3">
        <v>44622</v>
      </c>
      <c r="AF26" s="3">
        <v>44622</v>
      </c>
      <c r="AG26" s="24" t="s">
        <v>585</v>
      </c>
      <c r="AR26" s="12"/>
    </row>
    <row r="27" spans="1:44" ht="45" x14ac:dyDescent="0.25">
      <c r="A27" s="24">
        <v>2022</v>
      </c>
      <c r="B27" s="3">
        <v>44593</v>
      </c>
      <c r="C27" s="7">
        <v>44620</v>
      </c>
      <c r="D27" s="2">
        <v>20</v>
      </c>
      <c r="E27" s="12" t="s">
        <v>177</v>
      </c>
      <c r="F27" s="21" t="s">
        <v>308</v>
      </c>
      <c r="G27" s="12" t="s">
        <v>309</v>
      </c>
      <c r="H27" s="12" t="s">
        <v>310</v>
      </c>
      <c r="I27" s="2" t="s">
        <v>182</v>
      </c>
      <c r="J27" s="3">
        <v>44454</v>
      </c>
      <c r="K27" t="s">
        <v>86</v>
      </c>
      <c r="L27" s="2" t="s">
        <v>179</v>
      </c>
      <c r="M27" s="2">
        <v>200</v>
      </c>
      <c r="N27" s="6">
        <v>0</v>
      </c>
      <c r="O27" t="s">
        <v>109</v>
      </c>
      <c r="P27" s="2" t="s">
        <v>180</v>
      </c>
      <c r="Q27" s="12">
        <v>1</v>
      </c>
      <c r="R27" s="2" t="s">
        <v>180</v>
      </c>
      <c r="S27" s="2">
        <v>28</v>
      </c>
      <c r="T27" s="2" t="s">
        <v>180</v>
      </c>
      <c r="U27" s="2">
        <v>24</v>
      </c>
      <c r="V27" t="s">
        <v>151</v>
      </c>
      <c r="W27" s="2">
        <v>78000</v>
      </c>
      <c r="X27" s="2">
        <v>1441500</v>
      </c>
      <c r="Y27" s="12">
        <v>1543</v>
      </c>
      <c r="Z27" s="5" t="s">
        <v>455</v>
      </c>
      <c r="AA27" s="25" t="s">
        <v>528</v>
      </c>
      <c r="AB27" s="25" t="s">
        <v>529</v>
      </c>
      <c r="AC27" s="25" t="s">
        <v>530</v>
      </c>
      <c r="AD27" s="15" t="s">
        <v>176</v>
      </c>
      <c r="AE27" s="3">
        <v>44622</v>
      </c>
      <c r="AF27" s="3">
        <v>44622</v>
      </c>
      <c r="AG27" s="24" t="s">
        <v>585</v>
      </c>
      <c r="AR27" s="12"/>
    </row>
    <row r="28" spans="1:44" ht="75" x14ac:dyDescent="0.25">
      <c r="A28" s="24">
        <v>2022</v>
      </c>
      <c r="B28" s="3">
        <v>44593</v>
      </c>
      <c r="C28" s="7">
        <v>44620</v>
      </c>
      <c r="D28" s="2">
        <v>20</v>
      </c>
      <c r="E28" s="12" t="s">
        <v>177</v>
      </c>
      <c r="F28" s="21" t="s">
        <v>311</v>
      </c>
      <c r="G28" s="12" t="s">
        <v>312</v>
      </c>
      <c r="H28" s="12" t="s">
        <v>313</v>
      </c>
      <c r="I28" s="2" t="s">
        <v>182</v>
      </c>
      <c r="J28" s="3">
        <v>44454</v>
      </c>
      <c r="K28" t="s">
        <v>86</v>
      </c>
      <c r="L28" s="2" t="s">
        <v>179</v>
      </c>
      <c r="M28" s="2">
        <v>200</v>
      </c>
      <c r="N28" s="6">
        <v>0</v>
      </c>
      <c r="O28" t="s">
        <v>109</v>
      </c>
      <c r="P28" s="2" t="s">
        <v>180</v>
      </c>
      <c r="Q28" s="12">
        <v>1</v>
      </c>
      <c r="R28" s="2" t="s">
        <v>180</v>
      </c>
      <c r="S28" s="2">
        <v>28</v>
      </c>
      <c r="T28" s="2" t="s">
        <v>180</v>
      </c>
      <c r="U28" s="2">
        <v>24</v>
      </c>
      <c r="V28" t="s">
        <v>151</v>
      </c>
      <c r="W28" s="2">
        <v>78000</v>
      </c>
      <c r="X28" s="2">
        <v>1441500</v>
      </c>
      <c r="Y28" s="12">
        <v>1526</v>
      </c>
      <c r="Z28" s="5" t="s">
        <v>456</v>
      </c>
      <c r="AA28" s="25" t="s">
        <v>531</v>
      </c>
      <c r="AB28" s="26" t="s">
        <v>497</v>
      </c>
      <c r="AC28" s="26" t="s">
        <v>497</v>
      </c>
      <c r="AD28" s="15" t="s">
        <v>176</v>
      </c>
      <c r="AE28" s="3">
        <v>44622</v>
      </c>
      <c r="AF28" s="3">
        <v>44622</v>
      </c>
      <c r="AG28" s="24" t="s">
        <v>585</v>
      </c>
      <c r="AR28" s="12"/>
    </row>
    <row r="29" spans="1:44" ht="45" x14ac:dyDescent="0.25">
      <c r="A29" s="24">
        <v>2022</v>
      </c>
      <c r="B29" s="3">
        <v>44593</v>
      </c>
      <c r="C29" s="7">
        <v>44620</v>
      </c>
      <c r="D29" s="2">
        <v>20</v>
      </c>
      <c r="E29" s="12" t="s">
        <v>177</v>
      </c>
      <c r="F29" s="21" t="s">
        <v>314</v>
      </c>
      <c r="G29" s="12" t="s">
        <v>315</v>
      </c>
      <c r="H29" s="12" t="s">
        <v>253</v>
      </c>
      <c r="I29" s="2" t="s">
        <v>182</v>
      </c>
      <c r="J29" s="3">
        <v>44454</v>
      </c>
      <c r="K29" t="s">
        <v>86</v>
      </c>
      <c r="L29" s="2" t="s">
        <v>179</v>
      </c>
      <c r="M29" s="2">
        <v>200</v>
      </c>
      <c r="N29" s="6">
        <v>0</v>
      </c>
      <c r="O29" t="s">
        <v>109</v>
      </c>
      <c r="P29" s="2" t="s">
        <v>180</v>
      </c>
      <c r="Q29" s="12">
        <v>1</v>
      </c>
      <c r="R29" s="2" t="s">
        <v>180</v>
      </c>
      <c r="S29" s="2">
        <v>28</v>
      </c>
      <c r="T29" s="2" t="s">
        <v>180</v>
      </c>
      <c r="U29" s="2">
        <v>24</v>
      </c>
      <c r="V29" t="s">
        <v>151</v>
      </c>
      <c r="W29" s="2">
        <v>78000</v>
      </c>
      <c r="X29" s="2">
        <v>1441500</v>
      </c>
      <c r="Y29" s="12">
        <v>1514</v>
      </c>
      <c r="Z29" s="5" t="s">
        <v>457</v>
      </c>
      <c r="AA29" s="25" t="s">
        <v>532</v>
      </c>
      <c r="AB29" s="26" t="s">
        <v>533</v>
      </c>
      <c r="AC29" s="25" t="s">
        <v>534</v>
      </c>
      <c r="AD29" s="15" t="s">
        <v>176</v>
      </c>
      <c r="AE29" s="3">
        <v>44622</v>
      </c>
      <c r="AF29" s="3">
        <v>44622</v>
      </c>
      <c r="AG29" s="24" t="s">
        <v>585</v>
      </c>
      <c r="AR29" s="12"/>
    </row>
    <row r="30" spans="1:44" ht="45" x14ac:dyDescent="0.25">
      <c r="A30" s="24">
        <v>2022</v>
      </c>
      <c r="B30" s="3">
        <v>44593</v>
      </c>
      <c r="C30" s="7">
        <v>44620</v>
      </c>
      <c r="D30" s="2">
        <v>20</v>
      </c>
      <c r="E30" s="12" t="s">
        <v>177</v>
      </c>
      <c r="F30" s="21" t="s">
        <v>316</v>
      </c>
      <c r="G30" s="12" t="s">
        <v>317</v>
      </c>
      <c r="H30" s="12" t="s">
        <v>318</v>
      </c>
      <c r="I30" s="2" t="s">
        <v>182</v>
      </c>
      <c r="J30" s="3">
        <v>44454</v>
      </c>
      <c r="K30" t="s">
        <v>86</v>
      </c>
      <c r="L30" s="2" t="s">
        <v>179</v>
      </c>
      <c r="M30" s="2">
        <v>200</v>
      </c>
      <c r="N30" s="6">
        <v>0</v>
      </c>
      <c r="O30" t="s">
        <v>109</v>
      </c>
      <c r="P30" s="2" t="s">
        <v>180</v>
      </c>
      <c r="Q30" s="12">
        <v>1</v>
      </c>
      <c r="R30" s="2" t="s">
        <v>180</v>
      </c>
      <c r="S30" s="2">
        <v>28</v>
      </c>
      <c r="T30" s="2" t="s">
        <v>180</v>
      </c>
      <c r="U30" s="2">
        <v>24</v>
      </c>
      <c r="V30" t="s">
        <v>151</v>
      </c>
      <c r="W30" s="2">
        <v>78000</v>
      </c>
      <c r="X30" s="2">
        <v>1441500</v>
      </c>
      <c r="Y30" s="12">
        <v>1710</v>
      </c>
      <c r="Z30" s="5" t="s">
        <v>458</v>
      </c>
      <c r="AA30" s="25" t="s">
        <v>535</v>
      </c>
      <c r="AB30" s="25" t="s">
        <v>536</v>
      </c>
      <c r="AC30" s="25" t="s">
        <v>537</v>
      </c>
      <c r="AD30" s="15" t="s">
        <v>176</v>
      </c>
      <c r="AE30" s="3">
        <v>44622</v>
      </c>
      <c r="AF30" s="3">
        <v>44622</v>
      </c>
      <c r="AG30" s="24" t="s">
        <v>585</v>
      </c>
      <c r="AR30" s="12"/>
    </row>
    <row r="31" spans="1:44" ht="45" x14ac:dyDescent="0.25">
      <c r="A31" s="24">
        <v>2022</v>
      </c>
      <c r="B31" s="3">
        <v>44593</v>
      </c>
      <c r="C31" s="7">
        <v>44620</v>
      </c>
      <c r="D31" s="2">
        <v>20</v>
      </c>
      <c r="E31" s="12" t="s">
        <v>177</v>
      </c>
      <c r="F31" s="21" t="s">
        <v>319</v>
      </c>
      <c r="G31" s="12" t="s">
        <v>320</v>
      </c>
      <c r="H31" s="12" t="s">
        <v>321</v>
      </c>
      <c r="I31" s="2" t="s">
        <v>182</v>
      </c>
      <c r="J31" s="3">
        <v>44454</v>
      </c>
      <c r="K31" t="s">
        <v>86</v>
      </c>
      <c r="L31" s="2" t="s">
        <v>179</v>
      </c>
      <c r="M31" s="2">
        <v>200</v>
      </c>
      <c r="N31" s="6">
        <v>0</v>
      </c>
      <c r="O31" t="s">
        <v>109</v>
      </c>
      <c r="P31" s="2" t="s">
        <v>180</v>
      </c>
      <c r="Q31" s="12">
        <v>1</v>
      </c>
      <c r="R31" s="2" t="s">
        <v>180</v>
      </c>
      <c r="S31" s="2">
        <v>28</v>
      </c>
      <c r="T31" s="2" t="s">
        <v>180</v>
      </c>
      <c r="U31" s="2">
        <v>24</v>
      </c>
      <c r="V31" t="s">
        <v>151</v>
      </c>
      <c r="W31" s="2">
        <v>78000</v>
      </c>
      <c r="X31" s="2">
        <v>1441500</v>
      </c>
      <c r="Y31" s="12">
        <v>1523</v>
      </c>
      <c r="Z31" s="5" t="s">
        <v>459</v>
      </c>
      <c r="AA31" s="25" t="s">
        <v>538</v>
      </c>
      <c r="AB31" s="26" t="s">
        <v>539</v>
      </c>
      <c r="AC31" s="25" t="s">
        <v>540</v>
      </c>
      <c r="AD31" s="15" t="s">
        <v>176</v>
      </c>
      <c r="AE31" s="3">
        <v>44622</v>
      </c>
      <c r="AF31" s="3">
        <v>44622</v>
      </c>
      <c r="AG31" s="24" t="s">
        <v>585</v>
      </c>
      <c r="AR31" s="12"/>
    </row>
    <row r="32" spans="1:44" ht="45" x14ac:dyDescent="0.25">
      <c r="A32" s="24">
        <v>2022</v>
      </c>
      <c r="B32" s="3">
        <v>44593</v>
      </c>
      <c r="C32" s="7">
        <v>44620</v>
      </c>
      <c r="D32" s="2">
        <v>20</v>
      </c>
      <c r="E32" s="12" t="s">
        <v>177</v>
      </c>
      <c r="F32" s="21" t="s">
        <v>322</v>
      </c>
      <c r="G32" s="12" t="s">
        <v>323</v>
      </c>
      <c r="H32" s="12" t="s">
        <v>324</v>
      </c>
      <c r="I32" s="2" t="s">
        <v>182</v>
      </c>
      <c r="J32" s="3">
        <v>44454</v>
      </c>
      <c r="K32" t="s">
        <v>86</v>
      </c>
      <c r="L32" s="2" t="s">
        <v>179</v>
      </c>
      <c r="M32" s="2">
        <v>200</v>
      </c>
      <c r="N32" s="6">
        <v>0</v>
      </c>
      <c r="O32" t="s">
        <v>109</v>
      </c>
      <c r="P32" s="2" t="s">
        <v>180</v>
      </c>
      <c r="Q32" s="12">
        <v>1</v>
      </c>
      <c r="R32" s="2" t="s">
        <v>180</v>
      </c>
      <c r="S32" s="2">
        <v>28</v>
      </c>
      <c r="T32" s="2" t="s">
        <v>180</v>
      </c>
      <c r="U32" s="2">
        <v>24</v>
      </c>
      <c r="V32" t="s">
        <v>151</v>
      </c>
      <c r="W32" s="2">
        <v>78000</v>
      </c>
      <c r="X32" s="2">
        <v>1441500</v>
      </c>
      <c r="Y32" s="12">
        <v>1536</v>
      </c>
      <c r="Z32" s="5" t="s">
        <v>460</v>
      </c>
      <c r="AA32" s="25" t="s">
        <v>541</v>
      </c>
      <c r="AB32" s="26" t="s">
        <v>542</v>
      </c>
      <c r="AC32" s="26" t="s">
        <v>542</v>
      </c>
      <c r="AD32" s="15" t="s">
        <v>176</v>
      </c>
      <c r="AE32" s="3">
        <v>44622</v>
      </c>
      <c r="AF32" s="3">
        <v>44622</v>
      </c>
      <c r="AG32" s="24" t="s">
        <v>585</v>
      </c>
      <c r="AR32" s="12"/>
    </row>
    <row r="33" spans="1:44" s="4" customFormat="1" ht="45" x14ac:dyDescent="0.25">
      <c r="A33" s="24">
        <v>2022</v>
      </c>
      <c r="B33" s="3">
        <v>44593</v>
      </c>
      <c r="C33" s="7">
        <v>44620</v>
      </c>
      <c r="D33" s="4">
        <v>20</v>
      </c>
      <c r="E33" s="12" t="s">
        <v>177</v>
      </c>
      <c r="F33" s="21" t="s">
        <v>325</v>
      </c>
      <c r="G33" s="12" t="s">
        <v>326</v>
      </c>
      <c r="H33" s="12" t="s">
        <v>205</v>
      </c>
      <c r="I33" s="4" t="s">
        <v>182</v>
      </c>
      <c r="J33" s="3">
        <v>44454</v>
      </c>
      <c r="K33" s="4" t="s">
        <v>86</v>
      </c>
      <c r="L33" s="4" t="s">
        <v>179</v>
      </c>
      <c r="M33" s="4">
        <v>200</v>
      </c>
      <c r="N33" s="6">
        <v>0</v>
      </c>
      <c r="O33" s="4" t="s">
        <v>109</v>
      </c>
      <c r="P33" s="4" t="s">
        <v>180</v>
      </c>
      <c r="Q33" s="12">
        <v>1</v>
      </c>
      <c r="R33" s="4" t="s">
        <v>180</v>
      </c>
      <c r="S33" s="4">
        <v>28</v>
      </c>
      <c r="T33" s="4" t="s">
        <v>180</v>
      </c>
      <c r="U33" s="4">
        <v>24</v>
      </c>
      <c r="V33" s="4" t="s">
        <v>151</v>
      </c>
      <c r="W33" s="4">
        <v>78000</v>
      </c>
      <c r="X33" s="4">
        <v>1441500</v>
      </c>
      <c r="Y33" s="12">
        <v>1504</v>
      </c>
      <c r="Z33" s="5" t="s">
        <v>461</v>
      </c>
      <c r="AA33" s="25" t="s">
        <v>543</v>
      </c>
      <c r="AB33" s="25" t="s">
        <v>544</v>
      </c>
      <c r="AC33" s="25" t="s">
        <v>545</v>
      </c>
      <c r="AD33" s="15" t="s">
        <v>176</v>
      </c>
      <c r="AE33" s="3">
        <v>44622</v>
      </c>
      <c r="AF33" s="3">
        <v>44622</v>
      </c>
      <c r="AG33" s="24" t="s">
        <v>585</v>
      </c>
      <c r="AR33" s="12"/>
    </row>
    <row r="34" spans="1:44" s="4" customFormat="1" ht="45" x14ac:dyDescent="0.25">
      <c r="A34" s="24">
        <v>2022</v>
      </c>
      <c r="B34" s="3">
        <v>44593</v>
      </c>
      <c r="C34" s="7">
        <v>44620</v>
      </c>
      <c r="D34" s="4">
        <v>20</v>
      </c>
      <c r="E34" s="12" t="s">
        <v>177</v>
      </c>
      <c r="F34" s="21" t="s">
        <v>327</v>
      </c>
      <c r="G34" s="12" t="s">
        <v>328</v>
      </c>
      <c r="H34" s="12" t="s">
        <v>329</v>
      </c>
      <c r="I34" s="4" t="s">
        <v>182</v>
      </c>
      <c r="J34" s="3">
        <v>44454</v>
      </c>
      <c r="K34" s="4" t="s">
        <v>86</v>
      </c>
      <c r="L34" s="4" t="s">
        <v>179</v>
      </c>
      <c r="M34" s="4">
        <v>200</v>
      </c>
      <c r="N34" s="6">
        <v>0</v>
      </c>
      <c r="O34" s="4" t="s">
        <v>109</v>
      </c>
      <c r="P34" s="4" t="s">
        <v>180</v>
      </c>
      <c r="Q34" s="12">
        <v>1</v>
      </c>
      <c r="R34" s="4" t="s">
        <v>180</v>
      </c>
      <c r="S34" s="4">
        <v>28</v>
      </c>
      <c r="T34" s="4" t="s">
        <v>180</v>
      </c>
      <c r="U34" s="4">
        <v>24</v>
      </c>
      <c r="V34" s="4" t="s">
        <v>151</v>
      </c>
      <c r="W34" s="4">
        <v>78000</v>
      </c>
      <c r="X34" s="4">
        <v>1441500</v>
      </c>
      <c r="Y34" s="12">
        <v>1519</v>
      </c>
      <c r="Z34" s="5" t="s">
        <v>462</v>
      </c>
      <c r="AA34" s="25" t="s">
        <v>546</v>
      </c>
      <c r="AB34" s="25" t="s">
        <v>547</v>
      </c>
      <c r="AC34" s="25" t="s">
        <v>548</v>
      </c>
      <c r="AD34" s="15" t="s">
        <v>176</v>
      </c>
      <c r="AE34" s="3">
        <v>44622</v>
      </c>
      <c r="AF34" s="3">
        <v>44622</v>
      </c>
      <c r="AG34" s="24" t="s">
        <v>585</v>
      </c>
      <c r="AR34" s="12"/>
    </row>
    <row r="35" spans="1:44" ht="60" x14ac:dyDescent="0.25">
      <c r="A35" s="24">
        <v>2022</v>
      </c>
      <c r="B35" s="3">
        <v>44593</v>
      </c>
      <c r="C35" s="7">
        <v>44620</v>
      </c>
      <c r="D35">
        <v>19</v>
      </c>
      <c r="E35" s="12" t="s">
        <v>330</v>
      </c>
      <c r="F35" s="21" t="s">
        <v>327</v>
      </c>
      <c r="G35" s="12" t="s">
        <v>185</v>
      </c>
      <c r="H35" s="12" t="s">
        <v>253</v>
      </c>
      <c r="I35" s="12" t="s">
        <v>330</v>
      </c>
      <c r="J35" s="3">
        <v>44454</v>
      </c>
      <c r="K35" t="s">
        <v>86</v>
      </c>
      <c r="L35" s="2" t="s">
        <v>179</v>
      </c>
      <c r="M35" s="2">
        <v>200</v>
      </c>
      <c r="N35" s="6">
        <v>0</v>
      </c>
      <c r="O35" t="s">
        <v>109</v>
      </c>
      <c r="P35" s="2" t="s">
        <v>180</v>
      </c>
      <c r="Q35" s="12">
        <v>1</v>
      </c>
      <c r="R35" s="2" t="s">
        <v>180</v>
      </c>
      <c r="S35" s="2">
        <v>28</v>
      </c>
      <c r="T35" s="2" t="s">
        <v>180</v>
      </c>
      <c r="U35" s="2">
        <v>24</v>
      </c>
      <c r="V35" t="s">
        <v>151</v>
      </c>
      <c r="W35" s="2">
        <v>78000</v>
      </c>
      <c r="X35" s="2">
        <v>1441500</v>
      </c>
      <c r="Y35" s="12">
        <v>1529</v>
      </c>
      <c r="Z35" s="5" t="s">
        <v>463</v>
      </c>
      <c r="AA35" s="25" t="s">
        <v>549</v>
      </c>
      <c r="AB35" s="26" t="s">
        <v>497</v>
      </c>
      <c r="AC35" s="25" t="s">
        <v>550</v>
      </c>
      <c r="AD35" s="15" t="s">
        <v>176</v>
      </c>
      <c r="AE35" s="3">
        <v>44622</v>
      </c>
      <c r="AF35" s="3">
        <v>44622</v>
      </c>
      <c r="AG35" s="24" t="s">
        <v>585</v>
      </c>
      <c r="AR35" s="12"/>
    </row>
    <row r="36" spans="1:44" ht="60" x14ac:dyDescent="0.25">
      <c r="A36" s="24">
        <v>2022</v>
      </c>
      <c r="B36" s="3">
        <v>44593</v>
      </c>
      <c r="C36" s="7">
        <v>44620</v>
      </c>
      <c r="D36">
        <v>19</v>
      </c>
      <c r="E36" s="12" t="s">
        <v>331</v>
      </c>
      <c r="F36" s="21" t="s">
        <v>332</v>
      </c>
      <c r="G36" s="12" t="s">
        <v>333</v>
      </c>
      <c r="H36" s="12" t="s">
        <v>205</v>
      </c>
      <c r="I36" s="12" t="s">
        <v>331</v>
      </c>
      <c r="J36" s="3">
        <v>44454</v>
      </c>
      <c r="K36" t="s">
        <v>86</v>
      </c>
      <c r="L36" s="2" t="s">
        <v>179</v>
      </c>
      <c r="M36" s="2">
        <v>200</v>
      </c>
      <c r="N36" s="6">
        <v>0</v>
      </c>
      <c r="O36" t="s">
        <v>109</v>
      </c>
      <c r="P36" s="2" t="s">
        <v>180</v>
      </c>
      <c r="Q36" s="12">
        <v>1</v>
      </c>
      <c r="R36" s="2" t="s">
        <v>180</v>
      </c>
      <c r="S36" s="2">
        <v>28</v>
      </c>
      <c r="T36" s="2" t="s">
        <v>180</v>
      </c>
      <c r="U36" s="2">
        <v>24</v>
      </c>
      <c r="V36" t="s">
        <v>151</v>
      </c>
      <c r="W36" s="2">
        <v>78000</v>
      </c>
      <c r="X36" s="2">
        <v>1441500</v>
      </c>
      <c r="Y36" s="12">
        <v>1530</v>
      </c>
      <c r="Z36" s="5" t="s">
        <v>464</v>
      </c>
      <c r="AA36" s="25" t="s">
        <v>551</v>
      </c>
      <c r="AB36" s="26" t="s">
        <v>497</v>
      </c>
      <c r="AC36" s="25" t="s">
        <v>552</v>
      </c>
      <c r="AD36" s="15" t="s">
        <v>176</v>
      </c>
      <c r="AE36" s="3">
        <v>44622</v>
      </c>
      <c r="AF36" s="3">
        <v>44622</v>
      </c>
      <c r="AG36" s="24" t="s">
        <v>585</v>
      </c>
      <c r="AR36" s="12"/>
    </row>
    <row r="37" spans="1:44" ht="60" x14ac:dyDescent="0.25">
      <c r="A37" s="24">
        <v>2022</v>
      </c>
      <c r="B37" s="3">
        <v>44593</v>
      </c>
      <c r="C37" s="7">
        <v>44620</v>
      </c>
      <c r="D37">
        <v>19</v>
      </c>
      <c r="E37" s="12" t="s">
        <v>334</v>
      </c>
      <c r="F37" s="21" t="s">
        <v>335</v>
      </c>
      <c r="G37" s="12" t="s">
        <v>336</v>
      </c>
      <c r="H37" s="12" t="s">
        <v>191</v>
      </c>
      <c r="I37" s="12" t="s">
        <v>334</v>
      </c>
      <c r="J37" s="3">
        <v>44454</v>
      </c>
      <c r="K37" t="s">
        <v>86</v>
      </c>
      <c r="L37" s="2" t="s">
        <v>179</v>
      </c>
      <c r="M37" s="2">
        <v>200</v>
      </c>
      <c r="N37" s="6">
        <v>0</v>
      </c>
      <c r="O37" t="s">
        <v>109</v>
      </c>
      <c r="P37" s="2" t="s">
        <v>180</v>
      </c>
      <c r="Q37" s="12">
        <v>1</v>
      </c>
      <c r="R37" s="2" t="s">
        <v>180</v>
      </c>
      <c r="S37" s="2">
        <v>28</v>
      </c>
      <c r="T37" s="2" t="s">
        <v>180</v>
      </c>
      <c r="U37" s="2">
        <v>24</v>
      </c>
      <c r="V37" t="s">
        <v>151</v>
      </c>
      <c r="W37" s="2">
        <v>78000</v>
      </c>
      <c r="X37" s="2">
        <v>1441500</v>
      </c>
      <c r="Y37" s="12">
        <v>1901</v>
      </c>
      <c r="Z37" s="5" t="s">
        <v>260</v>
      </c>
      <c r="AA37" s="25" t="s">
        <v>553</v>
      </c>
      <c r="AB37" s="26" t="s">
        <v>497</v>
      </c>
      <c r="AC37" s="25" t="s">
        <v>554</v>
      </c>
      <c r="AD37" s="15" t="s">
        <v>176</v>
      </c>
      <c r="AE37" s="3">
        <v>44622</v>
      </c>
      <c r="AF37" s="3">
        <v>44622</v>
      </c>
      <c r="AG37" s="24" t="s">
        <v>585</v>
      </c>
      <c r="AR37" s="12"/>
    </row>
    <row r="38" spans="1:44" ht="45" x14ac:dyDescent="0.25">
      <c r="A38" s="24">
        <v>2022</v>
      </c>
      <c r="B38" s="3">
        <v>44593</v>
      </c>
      <c r="C38" s="7">
        <v>44620</v>
      </c>
      <c r="D38">
        <v>18</v>
      </c>
      <c r="E38" s="12" t="s">
        <v>337</v>
      </c>
      <c r="F38" s="21" t="s">
        <v>338</v>
      </c>
      <c r="G38" s="12" t="s">
        <v>339</v>
      </c>
      <c r="H38" s="12" t="s">
        <v>340</v>
      </c>
      <c r="I38" s="12" t="s">
        <v>337</v>
      </c>
      <c r="J38" s="3">
        <v>44454</v>
      </c>
      <c r="K38" t="s">
        <v>86</v>
      </c>
      <c r="L38" s="2" t="s">
        <v>179</v>
      </c>
      <c r="M38" s="2">
        <v>200</v>
      </c>
      <c r="N38" s="6">
        <v>0</v>
      </c>
      <c r="O38" t="s">
        <v>109</v>
      </c>
      <c r="P38" s="2" t="s">
        <v>180</v>
      </c>
      <c r="Q38" s="12">
        <v>1</v>
      </c>
      <c r="R38" s="2" t="s">
        <v>180</v>
      </c>
      <c r="S38" s="2">
        <v>28</v>
      </c>
      <c r="T38" s="2" t="s">
        <v>180</v>
      </c>
      <c r="U38" s="2">
        <v>24</v>
      </c>
      <c r="V38" t="s">
        <v>151</v>
      </c>
      <c r="W38" s="2">
        <v>78000</v>
      </c>
      <c r="X38" s="2">
        <v>1441500</v>
      </c>
      <c r="Y38" s="12">
        <v>1531</v>
      </c>
      <c r="Z38" s="5" t="s">
        <v>257</v>
      </c>
      <c r="AA38" s="25" t="s">
        <v>555</v>
      </c>
      <c r="AB38" s="25" t="s">
        <v>556</v>
      </c>
      <c r="AC38" s="25" t="s">
        <v>557</v>
      </c>
      <c r="AD38" s="15" t="s">
        <v>176</v>
      </c>
      <c r="AE38" s="3">
        <v>44622</v>
      </c>
      <c r="AF38" s="3">
        <v>44622</v>
      </c>
      <c r="AG38" s="24" t="s">
        <v>585</v>
      </c>
      <c r="AR38" s="12"/>
    </row>
    <row r="39" spans="1:44" ht="45" x14ac:dyDescent="0.25">
      <c r="A39" s="24">
        <v>2022</v>
      </c>
      <c r="B39" s="3">
        <v>44593</v>
      </c>
      <c r="C39" s="7">
        <v>44620</v>
      </c>
      <c r="D39">
        <v>18</v>
      </c>
      <c r="E39" s="12" t="s">
        <v>341</v>
      </c>
      <c r="F39" s="21" t="s">
        <v>342</v>
      </c>
      <c r="G39" s="12" t="s">
        <v>343</v>
      </c>
      <c r="H39" s="12" t="s">
        <v>344</v>
      </c>
      <c r="I39" s="12" t="s">
        <v>341</v>
      </c>
      <c r="J39" s="3">
        <v>44454</v>
      </c>
      <c r="K39" t="s">
        <v>86</v>
      </c>
      <c r="L39" s="2" t="s">
        <v>179</v>
      </c>
      <c r="M39" s="2">
        <v>200</v>
      </c>
      <c r="N39" s="6">
        <v>0</v>
      </c>
      <c r="O39" t="s">
        <v>109</v>
      </c>
      <c r="P39" s="2" t="s">
        <v>180</v>
      </c>
      <c r="Q39" s="12">
        <v>1</v>
      </c>
      <c r="R39" s="2" t="s">
        <v>180</v>
      </c>
      <c r="S39" s="2">
        <v>28</v>
      </c>
      <c r="T39" s="2" t="s">
        <v>180</v>
      </c>
      <c r="U39" s="2">
        <v>24</v>
      </c>
      <c r="V39" t="s">
        <v>151</v>
      </c>
      <c r="W39" s="2">
        <v>78000</v>
      </c>
      <c r="X39" s="2">
        <v>1441500</v>
      </c>
      <c r="Y39" s="17">
        <v>1637</v>
      </c>
      <c r="Z39" s="5" t="s">
        <v>259</v>
      </c>
      <c r="AA39" s="25" t="s">
        <v>558</v>
      </c>
      <c r="AB39" s="26" t="s">
        <v>559</v>
      </c>
      <c r="AC39" s="26" t="s">
        <v>559</v>
      </c>
      <c r="AD39" s="15" t="s">
        <v>176</v>
      </c>
      <c r="AE39" s="3">
        <v>44622</v>
      </c>
      <c r="AF39" s="3">
        <v>44622</v>
      </c>
      <c r="AG39" s="24" t="s">
        <v>585</v>
      </c>
      <c r="AR39" s="12"/>
    </row>
    <row r="40" spans="1:44" ht="45" x14ac:dyDescent="0.25">
      <c r="A40" s="24">
        <v>2022</v>
      </c>
      <c r="B40" s="3">
        <v>44593</v>
      </c>
      <c r="C40" s="7">
        <v>44620</v>
      </c>
      <c r="D40">
        <v>19</v>
      </c>
      <c r="E40" s="12" t="s">
        <v>345</v>
      </c>
      <c r="F40" s="21" t="s">
        <v>247</v>
      </c>
      <c r="G40" s="12" t="s">
        <v>248</v>
      </c>
      <c r="H40" s="12" t="s">
        <v>187</v>
      </c>
      <c r="I40" s="12" t="s">
        <v>345</v>
      </c>
      <c r="J40" s="3">
        <v>44454</v>
      </c>
      <c r="K40" t="s">
        <v>86</v>
      </c>
      <c r="L40" s="2" t="s">
        <v>179</v>
      </c>
      <c r="M40" s="2">
        <v>200</v>
      </c>
      <c r="N40" s="6">
        <v>0</v>
      </c>
      <c r="O40" t="s">
        <v>109</v>
      </c>
      <c r="P40" s="2" t="s">
        <v>180</v>
      </c>
      <c r="Q40" s="12">
        <v>1</v>
      </c>
      <c r="R40" s="2" t="s">
        <v>180</v>
      </c>
      <c r="S40" s="2">
        <v>28</v>
      </c>
      <c r="T40" s="2" t="s">
        <v>180</v>
      </c>
      <c r="U40" s="2">
        <v>24</v>
      </c>
      <c r="V40" t="s">
        <v>151</v>
      </c>
      <c r="W40" s="2">
        <v>78000</v>
      </c>
      <c r="X40" s="2">
        <v>1441500</v>
      </c>
      <c r="Y40" s="17">
        <v>0</v>
      </c>
      <c r="Z40" s="5" t="s">
        <v>262</v>
      </c>
      <c r="AA40" s="25" t="s">
        <v>560</v>
      </c>
      <c r="AB40" s="25" t="s">
        <v>561</v>
      </c>
      <c r="AC40" s="25" t="s">
        <v>562</v>
      </c>
      <c r="AD40" s="15" t="s">
        <v>176</v>
      </c>
      <c r="AE40" s="3">
        <v>44622</v>
      </c>
      <c r="AF40" s="3">
        <v>44622</v>
      </c>
      <c r="AG40" s="24" t="s">
        <v>585</v>
      </c>
      <c r="AR40" s="12"/>
    </row>
    <row r="41" spans="1:44" ht="45" x14ac:dyDescent="0.25">
      <c r="A41" s="24">
        <v>2022</v>
      </c>
      <c r="B41" s="3">
        <v>44593</v>
      </c>
      <c r="C41" s="7">
        <v>44620</v>
      </c>
      <c r="D41">
        <v>18</v>
      </c>
      <c r="E41" s="12" t="s">
        <v>346</v>
      </c>
      <c r="F41" s="21" t="s">
        <v>347</v>
      </c>
      <c r="G41" s="12" t="s">
        <v>228</v>
      </c>
      <c r="H41" s="12" t="s">
        <v>348</v>
      </c>
      <c r="I41" s="12" t="s">
        <v>346</v>
      </c>
      <c r="J41" s="3">
        <v>44454</v>
      </c>
      <c r="K41" t="s">
        <v>86</v>
      </c>
      <c r="L41" s="2" t="s">
        <v>179</v>
      </c>
      <c r="M41" s="2">
        <v>200</v>
      </c>
      <c r="N41" s="6">
        <v>0</v>
      </c>
      <c r="O41" t="s">
        <v>109</v>
      </c>
      <c r="P41" s="2" t="s">
        <v>180</v>
      </c>
      <c r="Q41" s="12">
        <v>1</v>
      </c>
      <c r="R41" s="2" t="s">
        <v>180</v>
      </c>
      <c r="S41" s="2">
        <v>28</v>
      </c>
      <c r="T41" s="2" t="s">
        <v>180</v>
      </c>
      <c r="U41" s="2">
        <v>24</v>
      </c>
      <c r="V41" t="s">
        <v>151</v>
      </c>
      <c r="W41" s="2">
        <v>78000</v>
      </c>
      <c r="X41" s="2">
        <v>1441500</v>
      </c>
      <c r="Y41" s="12">
        <v>1540</v>
      </c>
      <c r="Z41" s="5" t="s">
        <v>261</v>
      </c>
      <c r="AA41" s="25" t="s">
        <v>563</v>
      </c>
      <c r="AB41" s="25" t="s">
        <v>564</v>
      </c>
      <c r="AC41" s="26" t="s">
        <v>564</v>
      </c>
      <c r="AD41" s="15" t="s">
        <v>176</v>
      </c>
      <c r="AE41" s="3">
        <v>44622</v>
      </c>
      <c r="AF41" s="3">
        <v>44622</v>
      </c>
      <c r="AG41" s="24" t="s">
        <v>585</v>
      </c>
      <c r="AR41" s="12"/>
    </row>
    <row r="42" spans="1:44" ht="60" x14ac:dyDescent="0.25">
      <c r="A42" s="24">
        <v>2022</v>
      </c>
      <c r="B42" s="3">
        <v>44593</v>
      </c>
      <c r="C42" s="7">
        <v>44620</v>
      </c>
      <c r="D42">
        <v>18</v>
      </c>
      <c r="E42" s="12" t="s">
        <v>349</v>
      </c>
      <c r="F42" s="21" t="s">
        <v>350</v>
      </c>
      <c r="G42" s="12" t="s">
        <v>307</v>
      </c>
      <c r="H42" s="12" t="s">
        <v>351</v>
      </c>
      <c r="I42" s="12" t="s">
        <v>349</v>
      </c>
      <c r="J42" s="3">
        <v>44454</v>
      </c>
      <c r="K42" t="s">
        <v>86</v>
      </c>
      <c r="L42" s="2" t="s">
        <v>198</v>
      </c>
      <c r="M42" s="2">
        <v>19</v>
      </c>
      <c r="N42" s="6">
        <v>0</v>
      </c>
      <c r="O42" t="s">
        <v>109</v>
      </c>
      <c r="P42" s="2" t="s">
        <v>180</v>
      </c>
      <c r="Q42" s="12">
        <v>1</v>
      </c>
      <c r="R42" s="2" t="s">
        <v>180</v>
      </c>
      <c r="S42" s="2">
        <v>28</v>
      </c>
      <c r="T42" s="2" t="s">
        <v>180</v>
      </c>
      <c r="U42" s="2">
        <v>24</v>
      </c>
      <c r="V42" t="s">
        <v>151</v>
      </c>
      <c r="W42" s="2">
        <v>78000</v>
      </c>
      <c r="X42" s="2">
        <v>1441500</v>
      </c>
      <c r="Y42" s="12">
        <v>1532</v>
      </c>
      <c r="Z42" s="5" t="s">
        <v>254</v>
      </c>
      <c r="AA42" s="25" t="s">
        <v>565</v>
      </c>
      <c r="AB42" s="26" t="s">
        <v>497</v>
      </c>
      <c r="AC42" s="25" t="s">
        <v>566</v>
      </c>
      <c r="AD42" s="15" t="s">
        <v>176</v>
      </c>
      <c r="AE42" s="3">
        <v>44622</v>
      </c>
      <c r="AF42" s="3">
        <v>44622</v>
      </c>
      <c r="AG42" s="24" t="s">
        <v>585</v>
      </c>
      <c r="AR42" s="12"/>
    </row>
    <row r="43" spans="1:44" ht="60" x14ac:dyDescent="0.25">
      <c r="A43" s="24">
        <v>2022</v>
      </c>
      <c r="B43" s="3">
        <v>44593</v>
      </c>
      <c r="C43" s="7">
        <v>44620</v>
      </c>
      <c r="D43">
        <v>18</v>
      </c>
      <c r="E43" s="14" t="s">
        <v>352</v>
      </c>
      <c r="F43" s="21" t="s">
        <v>249</v>
      </c>
      <c r="G43" s="12" t="s">
        <v>183</v>
      </c>
      <c r="H43" s="12" t="s">
        <v>353</v>
      </c>
      <c r="I43" s="14" t="s">
        <v>352</v>
      </c>
      <c r="J43" s="3">
        <v>44454</v>
      </c>
      <c r="K43" t="s">
        <v>86</v>
      </c>
      <c r="L43" s="2" t="s">
        <v>198</v>
      </c>
      <c r="M43" s="2">
        <v>19</v>
      </c>
      <c r="N43" s="6">
        <v>0</v>
      </c>
      <c r="O43" t="s">
        <v>109</v>
      </c>
      <c r="P43" s="2" t="s">
        <v>180</v>
      </c>
      <c r="Q43" s="12">
        <v>1</v>
      </c>
      <c r="R43" s="2" t="s">
        <v>180</v>
      </c>
      <c r="S43" s="2">
        <v>28</v>
      </c>
      <c r="T43" s="2" t="s">
        <v>180</v>
      </c>
      <c r="U43" s="2">
        <v>24</v>
      </c>
      <c r="V43" t="s">
        <v>151</v>
      </c>
      <c r="W43" s="2">
        <v>78000</v>
      </c>
      <c r="X43" s="2">
        <v>1441500</v>
      </c>
      <c r="Y43" s="12">
        <v>1528</v>
      </c>
      <c r="Z43" s="5" t="s">
        <v>255</v>
      </c>
      <c r="AA43" s="25" t="s">
        <v>567</v>
      </c>
      <c r="AB43" s="26" t="s">
        <v>497</v>
      </c>
      <c r="AC43" s="25" t="s">
        <v>568</v>
      </c>
      <c r="AD43" s="15" t="s">
        <v>176</v>
      </c>
      <c r="AE43" s="3">
        <v>44622</v>
      </c>
      <c r="AF43" s="3">
        <v>44622</v>
      </c>
      <c r="AG43" s="24" t="s">
        <v>585</v>
      </c>
      <c r="AR43" s="12"/>
    </row>
    <row r="44" spans="1:44" ht="60" x14ac:dyDescent="0.25">
      <c r="A44" s="24">
        <v>2022</v>
      </c>
      <c r="B44" s="3">
        <v>44593</v>
      </c>
      <c r="C44" s="7">
        <v>44620</v>
      </c>
      <c r="D44">
        <v>18</v>
      </c>
      <c r="E44" s="12" t="s">
        <v>354</v>
      </c>
      <c r="F44" s="21" t="s">
        <v>355</v>
      </c>
      <c r="G44" s="12" t="s">
        <v>356</v>
      </c>
      <c r="H44" s="12" t="s">
        <v>357</v>
      </c>
      <c r="I44" s="12" t="s">
        <v>354</v>
      </c>
      <c r="J44" s="3">
        <v>44454</v>
      </c>
      <c r="K44" t="s">
        <v>86</v>
      </c>
      <c r="L44" s="2" t="s">
        <v>179</v>
      </c>
      <c r="M44" s="2">
        <v>200</v>
      </c>
      <c r="N44" s="6">
        <v>0</v>
      </c>
      <c r="O44" t="s">
        <v>109</v>
      </c>
      <c r="P44" s="2" t="s">
        <v>180</v>
      </c>
      <c r="Q44" s="12">
        <v>1</v>
      </c>
      <c r="R44" s="2" t="s">
        <v>180</v>
      </c>
      <c r="S44" s="2">
        <v>28</v>
      </c>
      <c r="T44" s="2" t="s">
        <v>180</v>
      </c>
      <c r="U44" s="2">
        <v>24</v>
      </c>
      <c r="V44" t="s">
        <v>151</v>
      </c>
      <c r="W44" s="2">
        <v>78000</v>
      </c>
      <c r="X44" s="2">
        <v>1441500</v>
      </c>
      <c r="Y44" s="12">
        <v>0</v>
      </c>
      <c r="Z44" s="18" t="s">
        <v>481</v>
      </c>
      <c r="AA44" s="25" t="s">
        <v>569</v>
      </c>
      <c r="AB44" s="26" t="s">
        <v>497</v>
      </c>
      <c r="AC44" s="25" t="s">
        <v>570</v>
      </c>
      <c r="AD44" s="15" t="s">
        <v>176</v>
      </c>
      <c r="AE44" s="3">
        <v>44622</v>
      </c>
      <c r="AF44" s="3">
        <v>44622</v>
      </c>
      <c r="AG44" s="24" t="s">
        <v>585</v>
      </c>
      <c r="AR44" s="12"/>
    </row>
    <row r="45" spans="1:44" ht="60" x14ac:dyDescent="0.25">
      <c r="A45" s="24">
        <v>2022</v>
      </c>
      <c r="B45" s="3">
        <v>44593</v>
      </c>
      <c r="C45" s="7">
        <v>44620</v>
      </c>
      <c r="D45">
        <v>18</v>
      </c>
      <c r="E45" s="12" t="s">
        <v>358</v>
      </c>
      <c r="F45" s="21" t="s">
        <v>359</v>
      </c>
      <c r="G45" s="12" t="s">
        <v>360</v>
      </c>
      <c r="H45" s="12" t="s">
        <v>361</v>
      </c>
      <c r="I45" s="12" t="s">
        <v>358</v>
      </c>
      <c r="J45" s="3">
        <v>44454</v>
      </c>
      <c r="K45" t="s">
        <v>86</v>
      </c>
      <c r="L45" s="2" t="s">
        <v>179</v>
      </c>
      <c r="M45" s="2">
        <v>200</v>
      </c>
      <c r="N45" s="6">
        <v>0</v>
      </c>
      <c r="O45" t="s">
        <v>109</v>
      </c>
      <c r="P45" s="2" t="s">
        <v>180</v>
      </c>
      <c r="Q45" s="12">
        <v>1</v>
      </c>
      <c r="R45" s="2" t="s">
        <v>180</v>
      </c>
      <c r="S45" s="2">
        <v>28</v>
      </c>
      <c r="T45" s="2" t="s">
        <v>180</v>
      </c>
      <c r="U45" s="2">
        <v>24</v>
      </c>
      <c r="V45" t="s">
        <v>151</v>
      </c>
      <c r="W45" s="2">
        <v>78000</v>
      </c>
      <c r="X45" s="2">
        <v>1441500</v>
      </c>
      <c r="Y45" s="12">
        <v>1667</v>
      </c>
      <c r="Z45" s="5" t="s">
        <v>465</v>
      </c>
      <c r="AA45" s="25" t="s">
        <v>571</v>
      </c>
      <c r="AB45" s="26" t="s">
        <v>497</v>
      </c>
      <c r="AC45" s="25" t="s">
        <v>572</v>
      </c>
      <c r="AD45" s="15" t="s">
        <v>176</v>
      </c>
      <c r="AE45" s="3">
        <v>44622</v>
      </c>
      <c r="AF45" s="3">
        <v>44622</v>
      </c>
      <c r="AG45" s="24" t="s">
        <v>585</v>
      </c>
      <c r="AR45" s="12"/>
    </row>
    <row r="46" spans="1:44" ht="60" x14ac:dyDescent="0.25">
      <c r="A46" s="24">
        <v>2022</v>
      </c>
      <c r="B46" s="3">
        <v>44593</v>
      </c>
      <c r="C46" s="7">
        <v>44620</v>
      </c>
      <c r="D46" s="9">
        <v>14</v>
      </c>
      <c r="E46" s="12" t="s">
        <v>362</v>
      </c>
      <c r="F46" s="21" t="s">
        <v>363</v>
      </c>
      <c r="G46" s="12" t="s">
        <v>364</v>
      </c>
      <c r="H46" s="12" t="s">
        <v>365</v>
      </c>
      <c r="I46" s="12" t="s">
        <v>362</v>
      </c>
      <c r="J46" s="3">
        <v>44454</v>
      </c>
      <c r="K46" s="9" t="s">
        <v>86</v>
      </c>
      <c r="L46" s="9" t="s">
        <v>179</v>
      </c>
      <c r="M46" s="9">
        <v>200</v>
      </c>
      <c r="N46" s="9">
        <v>0</v>
      </c>
      <c r="O46" s="9" t="s">
        <v>109</v>
      </c>
      <c r="P46" s="9" t="s">
        <v>180</v>
      </c>
      <c r="Q46" s="12">
        <v>1</v>
      </c>
      <c r="R46" s="9" t="s">
        <v>180</v>
      </c>
      <c r="S46" s="9">
        <v>28</v>
      </c>
      <c r="T46" s="9" t="s">
        <v>180</v>
      </c>
      <c r="U46" s="9">
        <v>24</v>
      </c>
      <c r="V46" s="9" t="s">
        <v>151</v>
      </c>
      <c r="W46" s="9">
        <v>78000</v>
      </c>
      <c r="X46" s="9">
        <v>1441500</v>
      </c>
      <c r="Y46" s="12">
        <v>1533</v>
      </c>
      <c r="Z46" s="5" t="s">
        <v>466</v>
      </c>
      <c r="AA46" s="25" t="s">
        <v>573</v>
      </c>
      <c r="AB46" s="26" t="s">
        <v>497</v>
      </c>
      <c r="AC46" s="25" t="s">
        <v>574</v>
      </c>
      <c r="AD46" s="23" t="s">
        <v>176</v>
      </c>
      <c r="AE46" s="3">
        <v>44622</v>
      </c>
      <c r="AF46" s="3">
        <v>44622</v>
      </c>
      <c r="AG46" s="24" t="s">
        <v>585</v>
      </c>
      <c r="AH46" s="8"/>
      <c r="AR46" s="12"/>
    </row>
    <row r="47" spans="1:44" ht="45" x14ac:dyDescent="0.25">
      <c r="A47" s="24">
        <v>2022</v>
      </c>
      <c r="B47" s="3">
        <v>44593</v>
      </c>
      <c r="C47" s="7">
        <v>44620</v>
      </c>
      <c r="D47" s="9">
        <v>14</v>
      </c>
      <c r="E47" s="12" t="s">
        <v>366</v>
      </c>
      <c r="F47" s="21" t="s">
        <v>367</v>
      </c>
      <c r="G47" s="12" t="s">
        <v>368</v>
      </c>
      <c r="H47" s="12" t="s">
        <v>369</v>
      </c>
      <c r="I47" s="12" t="s">
        <v>366</v>
      </c>
      <c r="J47" s="3">
        <v>44454</v>
      </c>
      <c r="K47" s="10" t="s">
        <v>86</v>
      </c>
      <c r="L47" s="10" t="s">
        <v>179</v>
      </c>
      <c r="M47" s="10">
        <v>200</v>
      </c>
      <c r="N47" s="10">
        <v>0</v>
      </c>
      <c r="O47" s="10" t="s">
        <v>109</v>
      </c>
      <c r="P47" s="10" t="s">
        <v>180</v>
      </c>
      <c r="Q47" s="12">
        <v>1</v>
      </c>
      <c r="R47" s="10" t="s">
        <v>180</v>
      </c>
      <c r="S47" s="10">
        <v>28</v>
      </c>
      <c r="T47" s="10" t="s">
        <v>180</v>
      </c>
      <c r="U47" s="10">
        <v>24</v>
      </c>
      <c r="V47" s="10" t="s">
        <v>151</v>
      </c>
      <c r="W47" s="10">
        <v>78000</v>
      </c>
      <c r="X47" s="10">
        <v>1441500</v>
      </c>
      <c r="Y47" s="12">
        <v>0</v>
      </c>
      <c r="Z47" s="5" t="s">
        <v>257</v>
      </c>
      <c r="AA47" s="25" t="s">
        <v>575</v>
      </c>
      <c r="AB47" s="26" t="s">
        <v>542</v>
      </c>
      <c r="AC47" s="26" t="s">
        <v>576</v>
      </c>
      <c r="AD47" s="15" t="s">
        <v>176</v>
      </c>
      <c r="AE47" s="3">
        <v>44622</v>
      </c>
      <c r="AF47" s="3">
        <v>44622</v>
      </c>
      <c r="AG47" s="24" t="s">
        <v>585</v>
      </c>
      <c r="AR47" s="12"/>
    </row>
    <row r="48" spans="1:44" ht="45" x14ac:dyDescent="0.25">
      <c r="A48" s="24">
        <v>2022</v>
      </c>
      <c r="B48" s="3">
        <v>44593</v>
      </c>
      <c r="C48" s="7">
        <v>44620</v>
      </c>
      <c r="D48" s="9">
        <v>12</v>
      </c>
      <c r="E48" s="12" t="s">
        <v>375</v>
      </c>
      <c r="F48" s="21" t="s">
        <v>370</v>
      </c>
      <c r="G48" s="12" t="s">
        <v>371</v>
      </c>
      <c r="H48" s="12" t="s">
        <v>372</v>
      </c>
      <c r="I48" s="12" t="s">
        <v>428</v>
      </c>
      <c r="J48" s="3">
        <v>44454</v>
      </c>
      <c r="K48" s="9" t="s">
        <v>86</v>
      </c>
      <c r="L48" s="9" t="s">
        <v>179</v>
      </c>
      <c r="M48" s="9">
        <v>200</v>
      </c>
      <c r="N48" s="9">
        <v>0</v>
      </c>
      <c r="O48" s="9" t="s">
        <v>109</v>
      </c>
      <c r="P48" s="9" t="s">
        <v>180</v>
      </c>
      <c r="Q48" s="12">
        <v>1</v>
      </c>
      <c r="R48" s="9" t="s">
        <v>180</v>
      </c>
      <c r="S48" s="9">
        <v>28</v>
      </c>
      <c r="T48" s="9" t="s">
        <v>180</v>
      </c>
      <c r="U48" s="9">
        <v>24</v>
      </c>
      <c r="V48" s="9" t="s">
        <v>151</v>
      </c>
      <c r="W48" s="9">
        <v>78000</v>
      </c>
      <c r="X48" s="9">
        <v>1441500</v>
      </c>
      <c r="Y48" s="12">
        <v>0</v>
      </c>
      <c r="Z48" s="5" t="s">
        <v>257</v>
      </c>
      <c r="AA48" s="25" t="s">
        <v>577</v>
      </c>
      <c r="AB48" s="25" t="s">
        <v>578</v>
      </c>
      <c r="AC48" s="26" t="s">
        <v>578</v>
      </c>
      <c r="AD48" s="23" t="s">
        <v>176</v>
      </c>
      <c r="AE48" s="3">
        <v>44622</v>
      </c>
      <c r="AF48" s="3">
        <v>44622</v>
      </c>
      <c r="AG48" s="24" t="s">
        <v>585</v>
      </c>
      <c r="AR48" s="12"/>
    </row>
    <row r="49" spans="1:44" ht="45" x14ac:dyDescent="0.25">
      <c r="A49" s="24">
        <v>2022</v>
      </c>
      <c r="B49" s="3">
        <v>44593</v>
      </c>
      <c r="C49" s="7">
        <v>44620</v>
      </c>
      <c r="D49" s="9">
        <v>13</v>
      </c>
      <c r="E49" s="12" t="s">
        <v>376</v>
      </c>
      <c r="F49" s="21" t="s">
        <v>373</v>
      </c>
      <c r="G49" s="15" t="s">
        <v>192</v>
      </c>
      <c r="H49" s="15" t="s">
        <v>374</v>
      </c>
      <c r="I49" s="15" t="s">
        <v>429</v>
      </c>
      <c r="J49" s="16">
        <v>44454</v>
      </c>
      <c r="K49" s="10" t="s">
        <v>86</v>
      </c>
      <c r="L49" s="10" t="s">
        <v>179</v>
      </c>
      <c r="M49" s="10">
        <v>200</v>
      </c>
      <c r="N49" s="10">
        <v>0</v>
      </c>
      <c r="O49" s="10" t="s">
        <v>109</v>
      </c>
      <c r="P49" s="10" t="s">
        <v>180</v>
      </c>
      <c r="Q49" s="12">
        <v>1</v>
      </c>
      <c r="R49" s="10" t="s">
        <v>180</v>
      </c>
      <c r="S49" s="10">
        <v>28</v>
      </c>
      <c r="T49" s="10" t="s">
        <v>180</v>
      </c>
      <c r="U49" s="10">
        <v>24</v>
      </c>
      <c r="V49" s="10" t="s">
        <v>151</v>
      </c>
      <c r="W49" s="10">
        <v>78000</v>
      </c>
      <c r="X49" s="10">
        <v>1441500</v>
      </c>
      <c r="Y49" s="15">
        <v>1534</v>
      </c>
      <c r="Z49" s="18" t="s">
        <v>467</v>
      </c>
      <c r="AA49" s="25" t="s">
        <v>579</v>
      </c>
      <c r="AB49" s="25" t="s">
        <v>580</v>
      </c>
      <c r="AC49" s="25" t="s">
        <v>581</v>
      </c>
      <c r="AD49" s="15" t="s">
        <v>176</v>
      </c>
      <c r="AE49" s="3">
        <v>44622</v>
      </c>
      <c r="AF49" s="3">
        <v>44622</v>
      </c>
      <c r="AG49" s="24" t="s">
        <v>585</v>
      </c>
      <c r="AR49" s="12"/>
    </row>
    <row r="50" spans="1:44" s="12" customFormat="1" ht="45" x14ac:dyDescent="0.25">
      <c r="A50" s="24">
        <v>2022</v>
      </c>
      <c r="B50" s="3">
        <v>44593</v>
      </c>
      <c r="C50" s="7">
        <v>44620</v>
      </c>
      <c r="D50" s="9">
        <v>13</v>
      </c>
      <c r="E50" s="15" t="s">
        <v>433</v>
      </c>
      <c r="F50" s="21" t="s">
        <v>249</v>
      </c>
      <c r="G50" s="15" t="s">
        <v>434</v>
      </c>
      <c r="H50" s="15" t="s">
        <v>250</v>
      </c>
      <c r="I50" s="15" t="s">
        <v>435</v>
      </c>
      <c r="J50" s="16">
        <v>44454</v>
      </c>
      <c r="K50" s="12" t="s">
        <v>86</v>
      </c>
      <c r="L50" s="12" t="s">
        <v>179</v>
      </c>
      <c r="M50" s="12">
        <v>200</v>
      </c>
      <c r="N50" s="9">
        <v>0</v>
      </c>
      <c r="O50" s="9" t="s">
        <v>109</v>
      </c>
      <c r="P50" s="9" t="s">
        <v>180</v>
      </c>
      <c r="Q50" s="12">
        <v>1</v>
      </c>
      <c r="R50" s="9" t="s">
        <v>180</v>
      </c>
      <c r="S50" s="9">
        <v>28</v>
      </c>
      <c r="T50" s="9" t="s">
        <v>180</v>
      </c>
      <c r="U50" s="9">
        <v>24</v>
      </c>
      <c r="V50" s="9" t="s">
        <v>151</v>
      </c>
      <c r="W50" s="9">
        <v>78000</v>
      </c>
      <c r="X50" s="9">
        <v>1441500</v>
      </c>
      <c r="Y50" s="15">
        <v>0</v>
      </c>
      <c r="Z50" s="18" t="s">
        <v>257</v>
      </c>
      <c r="AA50" s="25" t="s">
        <v>582</v>
      </c>
      <c r="AB50" s="25" t="s">
        <v>583</v>
      </c>
      <c r="AC50" s="25" t="s">
        <v>584</v>
      </c>
      <c r="AD50" s="15" t="s">
        <v>176</v>
      </c>
      <c r="AE50" s="3">
        <v>44622</v>
      </c>
      <c r="AF50" s="3">
        <v>44622</v>
      </c>
      <c r="AG50" s="24" t="s">
        <v>585</v>
      </c>
    </row>
    <row r="51" spans="1:44" ht="60" x14ac:dyDescent="0.25">
      <c r="A51" s="24">
        <v>2022</v>
      </c>
      <c r="B51" s="3">
        <v>44593</v>
      </c>
      <c r="C51" s="7">
        <v>44620</v>
      </c>
      <c r="D51" s="9">
        <v>13</v>
      </c>
      <c r="E51" s="9" t="s">
        <v>241</v>
      </c>
      <c r="F51" s="21" t="s">
        <v>202</v>
      </c>
      <c r="G51" s="21" t="s">
        <v>184</v>
      </c>
      <c r="H51" s="9" t="s">
        <v>178</v>
      </c>
      <c r="I51" s="9" t="s">
        <v>242</v>
      </c>
      <c r="J51" s="3">
        <v>37706</v>
      </c>
      <c r="K51" s="9" t="s">
        <v>86</v>
      </c>
      <c r="L51" s="9" t="s">
        <v>179</v>
      </c>
      <c r="M51" s="9">
        <v>200</v>
      </c>
      <c r="N51" s="9">
        <v>0</v>
      </c>
      <c r="O51" s="9" t="s">
        <v>109</v>
      </c>
      <c r="P51" s="9" t="s">
        <v>180</v>
      </c>
      <c r="Q51" s="12">
        <v>1</v>
      </c>
      <c r="R51" s="9" t="s">
        <v>180</v>
      </c>
      <c r="S51" s="9">
        <v>28</v>
      </c>
      <c r="T51" s="9" t="s">
        <v>180</v>
      </c>
      <c r="U51" s="9">
        <v>24</v>
      </c>
      <c r="V51" s="9" t="s">
        <v>151</v>
      </c>
      <c r="W51" s="9">
        <v>78000</v>
      </c>
      <c r="X51" s="9">
        <v>1441500</v>
      </c>
      <c r="Y51" s="12">
        <v>1664</v>
      </c>
      <c r="Z51" s="5" t="s">
        <v>256</v>
      </c>
      <c r="AA51" s="26" t="s">
        <v>586</v>
      </c>
      <c r="AB51" s="26" t="s">
        <v>497</v>
      </c>
      <c r="AC51" s="26" t="s">
        <v>587</v>
      </c>
      <c r="AD51" s="9" t="s">
        <v>176</v>
      </c>
      <c r="AE51" s="3">
        <v>44622</v>
      </c>
      <c r="AF51" s="3">
        <v>44622</v>
      </c>
      <c r="AG51" s="24" t="s">
        <v>585</v>
      </c>
    </row>
    <row r="52" spans="1:44" ht="75" x14ac:dyDescent="0.25">
      <c r="A52" s="24">
        <v>2022</v>
      </c>
      <c r="B52" s="3">
        <v>44593</v>
      </c>
      <c r="C52" s="7">
        <v>44620</v>
      </c>
      <c r="D52" s="9">
        <v>13</v>
      </c>
      <c r="E52" s="9" t="s">
        <v>241</v>
      </c>
      <c r="F52" s="21" t="s">
        <v>203</v>
      </c>
      <c r="G52" s="21" t="s">
        <v>204</v>
      </c>
      <c r="H52" s="9" t="s">
        <v>205</v>
      </c>
      <c r="I52" s="9" t="s">
        <v>195</v>
      </c>
      <c r="J52" s="3">
        <v>36647</v>
      </c>
      <c r="K52" s="10" t="s">
        <v>86</v>
      </c>
      <c r="L52" s="10" t="s">
        <v>179</v>
      </c>
      <c r="M52" s="10">
        <v>200</v>
      </c>
      <c r="N52" s="10">
        <v>0</v>
      </c>
      <c r="O52" s="10" t="s">
        <v>109</v>
      </c>
      <c r="P52" s="10" t="s">
        <v>180</v>
      </c>
      <c r="Q52" s="12">
        <v>1</v>
      </c>
      <c r="R52" s="10" t="s">
        <v>180</v>
      </c>
      <c r="S52" s="10">
        <v>28</v>
      </c>
      <c r="T52" s="10" t="s">
        <v>180</v>
      </c>
      <c r="U52" s="10">
        <v>24</v>
      </c>
      <c r="V52" s="10" t="s">
        <v>151</v>
      </c>
      <c r="W52" s="10">
        <v>78000</v>
      </c>
      <c r="X52" s="10">
        <v>1441500</v>
      </c>
      <c r="Y52" s="12">
        <v>1604</v>
      </c>
      <c r="Z52" s="5" t="s">
        <v>256</v>
      </c>
      <c r="AA52" s="26" t="s">
        <v>588</v>
      </c>
      <c r="AB52" s="26" t="s">
        <v>589</v>
      </c>
      <c r="AC52" s="26" t="s">
        <v>589</v>
      </c>
      <c r="AD52" s="9" t="s">
        <v>176</v>
      </c>
      <c r="AE52" s="3">
        <v>44622</v>
      </c>
      <c r="AF52" s="3">
        <v>44622</v>
      </c>
      <c r="AG52" s="24" t="s">
        <v>585</v>
      </c>
    </row>
    <row r="53" spans="1:44" ht="45" x14ac:dyDescent="0.25">
      <c r="A53" s="24">
        <v>2022</v>
      </c>
      <c r="B53" s="3">
        <v>44593</v>
      </c>
      <c r="C53" s="7">
        <v>44620</v>
      </c>
      <c r="D53" s="9">
        <v>13</v>
      </c>
      <c r="E53" s="9" t="s">
        <v>241</v>
      </c>
      <c r="F53" s="21" t="s">
        <v>206</v>
      </c>
      <c r="G53" s="21" t="s">
        <v>207</v>
      </c>
      <c r="H53" s="9" t="s">
        <v>208</v>
      </c>
      <c r="I53" s="9" t="s">
        <v>195</v>
      </c>
      <c r="J53" s="3">
        <v>35815</v>
      </c>
      <c r="K53" s="9" t="s">
        <v>86</v>
      </c>
      <c r="L53" s="9" t="s">
        <v>179</v>
      </c>
      <c r="M53" s="9">
        <v>200</v>
      </c>
      <c r="N53" s="9">
        <v>0</v>
      </c>
      <c r="O53" s="9" t="s">
        <v>109</v>
      </c>
      <c r="P53" s="9" t="s">
        <v>180</v>
      </c>
      <c r="Q53" s="12">
        <v>1</v>
      </c>
      <c r="R53" s="9" t="s">
        <v>180</v>
      </c>
      <c r="S53" s="9">
        <v>28</v>
      </c>
      <c r="T53" s="9" t="s">
        <v>180</v>
      </c>
      <c r="U53" s="9">
        <v>24</v>
      </c>
      <c r="V53" s="9" t="s">
        <v>151</v>
      </c>
      <c r="W53" s="9">
        <v>78000</v>
      </c>
      <c r="X53" s="9">
        <v>1441500</v>
      </c>
      <c r="Y53" s="12">
        <v>1605</v>
      </c>
      <c r="Z53" s="5" t="s">
        <v>256</v>
      </c>
      <c r="AA53" s="26" t="s">
        <v>590</v>
      </c>
      <c r="AB53" s="26" t="s">
        <v>591</v>
      </c>
      <c r="AC53" s="26" t="s">
        <v>591</v>
      </c>
      <c r="AD53" s="9" t="s">
        <v>176</v>
      </c>
      <c r="AE53" s="3">
        <v>44622</v>
      </c>
      <c r="AF53" s="3">
        <v>44622</v>
      </c>
      <c r="AG53" s="24" t="s">
        <v>585</v>
      </c>
    </row>
    <row r="54" spans="1:44" ht="75" x14ac:dyDescent="0.25">
      <c r="A54" s="24">
        <v>2022</v>
      </c>
      <c r="B54" s="3">
        <v>44593</v>
      </c>
      <c r="C54" s="7">
        <v>44620</v>
      </c>
      <c r="D54" s="9">
        <v>13</v>
      </c>
      <c r="E54" s="9" t="s">
        <v>241</v>
      </c>
      <c r="F54" s="21" t="s">
        <v>209</v>
      </c>
      <c r="G54" s="21" t="s">
        <v>210</v>
      </c>
      <c r="H54" s="9" t="s">
        <v>211</v>
      </c>
      <c r="I54" s="9" t="s">
        <v>243</v>
      </c>
      <c r="J54" s="3">
        <v>35779</v>
      </c>
      <c r="K54" s="10" t="s">
        <v>86</v>
      </c>
      <c r="L54" s="10" t="s">
        <v>179</v>
      </c>
      <c r="M54" s="10">
        <v>200</v>
      </c>
      <c r="N54" s="10">
        <v>0</v>
      </c>
      <c r="O54" s="10" t="s">
        <v>109</v>
      </c>
      <c r="P54" s="10" t="s">
        <v>180</v>
      </c>
      <c r="Q54" s="12">
        <v>1</v>
      </c>
      <c r="R54" s="10" t="s">
        <v>180</v>
      </c>
      <c r="S54" s="10">
        <v>28</v>
      </c>
      <c r="T54" s="10" t="s">
        <v>180</v>
      </c>
      <c r="U54" s="10">
        <v>24</v>
      </c>
      <c r="V54" s="10" t="s">
        <v>151</v>
      </c>
      <c r="W54" s="10">
        <v>78000</v>
      </c>
      <c r="X54" s="10">
        <v>1441500</v>
      </c>
      <c r="Y54" s="12">
        <v>1649</v>
      </c>
      <c r="Z54" s="5" t="s">
        <v>257</v>
      </c>
      <c r="AA54" s="26" t="s">
        <v>592</v>
      </c>
      <c r="AB54" s="26" t="s">
        <v>497</v>
      </c>
      <c r="AC54" s="26" t="s">
        <v>593</v>
      </c>
      <c r="AD54" s="10" t="s">
        <v>176</v>
      </c>
      <c r="AE54" s="3">
        <v>44622</v>
      </c>
      <c r="AF54" s="3">
        <v>44622</v>
      </c>
      <c r="AG54" s="24" t="s">
        <v>585</v>
      </c>
    </row>
    <row r="55" spans="1:44" ht="45" x14ac:dyDescent="0.25">
      <c r="A55" s="24">
        <v>2022</v>
      </c>
      <c r="B55" s="3">
        <v>44593</v>
      </c>
      <c r="C55" s="7">
        <v>44620</v>
      </c>
      <c r="D55" s="9">
        <v>13</v>
      </c>
      <c r="E55" s="9" t="s">
        <v>241</v>
      </c>
      <c r="F55" s="21" t="s">
        <v>212</v>
      </c>
      <c r="G55" s="21" t="s">
        <v>213</v>
      </c>
      <c r="H55" s="9" t="s">
        <v>214</v>
      </c>
      <c r="I55" s="9" t="s">
        <v>244</v>
      </c>
      <c r="J55" s="3">
        <v>38047</v>
      </c>
      <c r="K55" s="9" t="s">
        <v>86</v>
      </c>
      <c r="L55" s="9" t="s">
        <v>179</v>
      </c>
      <c r="M55" s="9">
        <v>200</v>
      </c>
      <c r="N55" s="9">
        <v>0</v>
      </c>
      <c r="O55" s="9" t="s">
        <v>109</v>
      </c>
      <c r="P55" s="9" t="s">
        <v>180</v>
      </c>
      <c r="Q55" s="12">
        <v>1</v>
      </c>
      <c r="R55" s="9" t="s">
        <v>180</v>
      </c>
      <c r="S55" s="9">
        <v>28</v>
      </c>
      <c r="T55" s="9" t="s">
        <v>180</v>
      </c>
      <c r="U55" s="9">
        <v>24</v>
      </c>
      <c r="V55" s="9" t="s">
        <v>151</v>
      </c>
      <c r="W55" s="9">
        <v>78000</v>
      </c>
      <c r="X55" s="9">
        <v>1441500</v>
      </c>
      <c r="Y55" s="17">
        <v>1654</v>
      </c>
      <c r="Z55" s="5" t="s">
        <v>469</v>
      </c>
      <c r="AA55" s="26" t="s">
        <v>594</v>
      </c>
      <c r="AB55" s="27" t="s">
        <v>595</v>
      </c>
      <c r="AC55" s="26" t="s">
        <v>596</v>
      </c>
      <c r="AD55" s="9" t="s">
        <v>176</v>
      </c>
      <c r="AE55" s="3">
        <v>44622</v>
      </c>
      <c r="AF55" s="3">
        <v>44622</v>
      </c>
      <c r="AG55" s="24" t="s">
        <v>585</v>
      </c>
    </row>
    <row r="56" spans="1:44" ht="60" x14ac:dyDescent="0.25">
      <c r="A56" s="24">
        <v>2022</v>
      </c>
      <c r="B56" s="3">
        <v>44593</v>
      </c>
      <c r="C56" s="7">
        <v>44620</v>
      </c>
      <c r="D56" s="9">
        <v>13</v>
      </c>
      <c r="E56" s="9" t="s">
        <v>241</v>
      </c>
      <c r="F56" s="21" t="s">
        <v>215</v>
      </c>
      <c r="G56" s="21" t="s">
        <v>216</v>
      </c>
      <c r="H56" s="9" t="s">
        <v>217</v>
      </c>
      <c r="I56" s="9" t="s">
        <v>193</v>
      </c>
      <c r="J56" s="3">
        <v>33604</v>
      </c>
      <c r="K56" s="10" t="s">
        <v>86</v>
      </c>
      <c r="L56" s="10" t="s">
        <v>179</v>
      </c>
      <c r="M56" s="10">
        <v>200</v>
      </c>
      <c r="N56" s="10">
        <v>0</v>
      </c>
      <c r="O56" s="10" t="s">
        <v>109</v>
      </c>
      <c r="P56" s="10" t="s">
        <v>180</v>
      </c>
      <c r="Q56" s="12">
        <v>1</v>
      </c>
      <c r="R56" s="10" t="s">
        <v>180</v>
      </c>
      <c r="S56" s="10">
        <v>28</v>
      </c>
      <c r="T56" s="10" t="s">
        <v>180</v>
      </c>
      <c r="U56" s="10">
        <v>24</v>
      </c>
      <c r="V56" s="10" t="s">
        <v>151</v>
      </c>
      <c r="W56" s="10">
        <v>78000</v>
      </c>
      <c r="X56" s="10">
        <v>1441500</v>
      </c>
      <c r="Y56" s="17">
        <v>1665</v>
      </c>
      <c r="Z56" s="5" t="s">
        <v>258</v>
      </c>
      <c r="AA56" s="26" t="s">
        <v>597</v>
      </c>
      <c r="AB56" s="27" t="s">
        <v>492</v>
      </c>
      <c r="AC56" s="26" t="s">
        <v>598</v>
      </c>
      <c r="AD56" s="10" t="s">
        <v>176</v>
      </c>
      <c r="AE56" s="3">
        <v>44622</v>
      </c>
      <c r="AF56" s="3">
        <v>44622</v>
      </c>
      <c r="AG56" s="24" t="s">
        <v>585</v>
      </c>
    </row>
    <row r="57" spans="1:44" ht="45" x14ac:dyDescent="0.25">
      <c r="A57" s="24">
        <v>2022</v>
      </c>
      <c r="B57" s="3">
        <v>44593</v>
      </c>
      <c r="C57" s="7">
        <v>44620</v>
      </c>
      <c r="D57" s="9">
        <v>13</v>
      </c>
      <c r="E57" s="9" t="s">
        <v>241</v>
      </c>
      <c r="F57" s="21" t="s">
        <v>377</v>
      </c>
      <c r="G57" s="21" t="s">
        <v>219</v>
      </c>
      <c r="H57" s="9" t="s">
        <v>220</v>
      </c>
      <c r="I57" s="12" t="s">
        <v>194</v>
      </c>
      <c r="J57" s="3">
        <v>39945</v>
      </c>
      <c r="K57" s="9" t="s">
        <v>86</v>
      </c>
      <c r="L57" s="9" t="s">
        <v>179</v>
      </c>
      <c r="M57" s="9">
        <v>200</v>
      </c>
      <c r="N57" s="9">
        <v>0</v>
      </c>
      <c r="O57" s="9" t="s">
        <v>109</v>
      </c>
      <c r="P57" s="9" t="s">
        <v>180</v>
      </c>
      <c r="Q57" s="12">
        <v>1</v>
      </c>
      <c r="R57" s="9" t="s">
        <v>180</v>
      </c>
      <c r="S57" s="9">
        <v>28</v>
      </c>
      <c r="T57" s="9" t="s">
        <v>180</v>
      </c>
      <c r="U57" s="9">
        <v>24</v>
      </c>
      <c r="V57" s="9" t="s">
        <v>151</v>
      </c>
      <c r="W57" s="9">
        <v>78000</v>
      </c>
      <c r="X57" s="9">
        <v>1441500</v>
      </c>
      <c r="Y57" s="19">
        <v>0</v>
      </c>
      <c r="Z57" s="5" t="s">
        <v>255</v>
      </c>
      <c r="AA57" s="26" t="s">
        <v>599</v>
      </c>
      <c r="AB57" s="26" t="s">
        <v>600</v>
      </c>
      <c r="AC57" s="26" t="s">
        <v>600</v>
      </c>
      <c r="AD57" s="9" t="s">
        <v>176</v>
      </c>
      <c r="AE57" s="3">
        <v>44622</v>
      </c>
      <c r="AF57" s="3">
        <v>44622</v>
      </c>
      <c r="AG57" s="24" t="s">
        <v>585</v>
      </c>
    </row>
    <row r="58" spans="1:44" ht="60" x14ac:dyDescent="0.25">
      <c r="A58" s="24">
        <v>2022</v>
      </c>
      <c r="B58" s="3">
        <v>44593</v>
      </c>
      <c r="C58" s="7">
        <v>44620</v>
      </c>
      <c r="D58" s="9">
        <v>13</v>
      </c>
      <c r="E58" s="9" t="s">
        <v>241</v>
      </c>
      <c r="F58" s="21" t="s">
        <v>221</v>
      </c>
      <c r="G58" s="21" t="s">
        <v>222</v>
      </c>
      <c r="H58" s="9" t="s">
        <v>223</v>
      </c>
      <c r="I58" s="9" t="s">
        <v>197</v>
      </c>
      <c r="J58" s="3">
        <v>39022</v>
      </c>
      <c r="K58" s="10" t="s">
        <v>86</v>
      </c>
      <c r="L58" s="10" t="s">
        <v>179</v>
      </c>
      <c r="M58" s="10">
        <v>200</v>
      </c>
      <c r="N58" s="10">
        <v>0</v>
      </c>
      <c r="O58" s="10" t="s">
        <v>109</v>
      </c>
      <c r="P58" s="10" t="s">
        <v>180</v>
      </c>
      <c r="Q58" s="12">
        <v>1</v>
      </c>
      <c r="R58" s="10" t="s">
        <v>180</v>
      </c>
      <c r="S58" s="10">
        <v>28</v>
      </c>
      <c r="T58" s="10" t="s">
        <v>180</v>
      </c>
      <c r="U58" s="10">
        <v>24</v>
      </c>
      <c r="V58" s="10" t="s">
        <v>151</v>
      </c>
      <c r="W58" s="10">
        <v>78000</v>
      </c>
      <c r="X58" s="10">
        <v>1441500</v>
      </c>
      <c r="Y58" s="17">
        <v>1653</v>
      </c>
      <c r="Z58" s="5" t="s">
        <v>470</v>
      </c>
      <c r="AA58" s="26" t="s">
        <v>601</v>
      </c>
      <c r="AB58" s="26" t="s">
        <v>497</v>
      </c>
      <c r="AC58" s="26" t="s">
        <v>602</v>
      </c>
      <c r="AD58" s="10" t="s">
        <v>176</v>
      </c>
      <c r="AE58" s="3">
        <v>44622</v>
      </c>
      <c r="AF58" s="3">
        <v>44622</v>
      </c>
      <c r="AG58" s="24" t="s">
        <v>585</v>
      </c>
    </row>
    <row r="59" spans="1:44" ht="45" x14ac:dyDescent="0.25">
      <c r="A59" s="24">
        <v>2022</v>
      </c>
      <c r="B59" s="3">
        <v>44593</v>
      </c>
      <c r="C59" s="7">
        <v>44620</v>
      </c>
      <c r="D59" s="9">
        <v>13</v>
      </c>
      <c r="E59" s="9" t="s">
        <v>241</v>
      </c>
      <c r="F59" s="21" t="s">
        <v>224</v>
      </c>
      <c r="G59" s="21" t="s">
        <v>189</v>
      </c>
      <c r="H59" s="9" t="s">
        <v>225</v>
      </c>
      <c r="I59" s="9" t="s">
        <v>245</v>
      </c>
      <c r="J59" s="3">
        <v>37926</v>
      </c>
      <c r="K59" s="9" t="s">
        <v>86</v>
      </c>
      <c r="L59" s="9" t="s">
        <v>179</v>
      </c>
      <c r="M59" s="9">
        <v>200</v>
      </c>
      <c r="N59" s="9">
        <v>0</v>
      </c>
      <c r="O59" s="9" t="s">
        <v>109</v>
      </c>
      <c r="P59" s="9" t="s">
        <v>180</v>
      </c>
      <c r="Q59" s="12">
        <v>1</v>
      </c>
      <c r="R59" s="9" t="s">
        <v>180</v>
      </c>
      <c r="S59" s="9">
        <v>28</v>
      </c>
      <c r="T59" s="9" t="s">
        <v>180</v>
      </c>
      <c r="U59" s="9">
        <v>24</v>
      </c>
      <c r="V59" s="9" t="s">
        <v>151</v>
      </c>
      <c r="W59" s="9">
        <v>78000</v>
      </c>
      <c r="X59" s="9">
        <v>1441500</v>
      </c>
      <c r="Y59" s="19">
        <v>0</v>
      </c>
      <c r="Z59" s="5" t="s">
        <v>471</v>
      </c>
      <c r="AA59" s="26" t="s">
        <v>603</v>
      </c>
      <c r="AB59" s="26" t="s">
        <v>604</v>
      </c>
      <c r="AC59" s="26" t="s">
        <v>605</v>
      </c>
      <c r="AD59" s="9" t="s">
        <v>176</v>
      </c>
      <c r="AE59" s="3">
        <v>44622</v>
      </c>
      <c r="AF59" s="3">
        <v>44622</v>
      </c>
      <c r="AG59" s="24" t="s">
        <v>585</v>
      </c>
    </row>
    <row r="60" spans="1:44" ht="75" x14ac:dyDescent="0.25">
      <c r="A60" s="24">
        <v>2022</v>
      </c>
      <c r="B60" s="3">
        <v>44593</v>
      </c>
      <c r="C60" s="7">
        <v>44620</v>
      </c>
      <c r="D60" s="9">
        <v>13</v>
      </c>
      <c r="E60" s="9" t="s">
        <v>241</v>
      </c>
      <c r="F60" s="21" t="s">
        <v>226</v>
      </c>
      <c r="G60" s="21" t="s">
        <v>227</v>
      </c>
      <c r="H60" s="9" t="s">
        <v>228</v>
      </c>
      <c r="I60" s="9" t="s">
        <v>245</v>
      </c>
      <c r="J60" s="3">
        <v>33491</v>
      </c>
      <c r="K60" s="10" t="s">
        <v>86</v>
      </c>
      <c r="L60" s="10" t="s">
        <v>179</v>
      </c>
      <c r="M60" s="10">
        <v>200</v>
      </c>
      <c r="N60" s="10">
        <v>0</v>
      </c>
      <c r="O60" s="10" t="s">
        <v>109</v>
      </c>
      <c r="P60" s="10" t="s">
        <v>180</v>
      </c>
      <c r="Q60" s="12">
        <v>1</v>
      </c>
      <c r="R60" s="10" t="s">
        <v>180</v>
      </c>
      <c r="S60" s="10">
        <v>28</v>
      </c>
      <c r="T60" s="10" t="s">
        <v>180</v>
      </c>
      <c r="U60" s="10">
        <v>24</v>
      </c>
      <c r="V60" s="10" t="s">
        <v>151</v>
      </c>
      <c r="W60" s="10">
        <v>78000</v>
      </c>
      <c r="X60" s="10">
        <v>1441500</v>
      </c>
      <c r="Y60" s="17">
        <v>2708</v>
      </c>
      <c r="Z60" s="5" t="s">
        <v>471</v>
      </c>
      <c r="AA60" s="26" t="s">
        <v>497</v>
      </c>
      <c r="AB60" s="26" t="s">
        <v>497</v>
      </c>
      <c r="AC60" s="26" t="s">
        <v>497</v>
      </c>
      <c r="AD60" s="10" t="s">
        <v>176</v>
      </c>
      <c r="AE60" s="3">
        <v>44622</v>
      </c>
      <c r="AF60" s="3">
        <v>44622</v>
      </c>
      <c r="AG60" s="24" t="s">
        <v>585</v>
      </c>
    </row>
    <row r="61" spans="1:44" ht="60" x14ac:dyDescent="0.25">
      <c r="A61" s="24">
        <v>2022</v>
      </c>
      <c r="B61" s="3">
        <v>44593</v>
      </c>
      <c r="C61" s="7">
        <v>44620</v>
      </c>
      <c r="D61" s="9">
        <v>13</v>
      </c>
      <c r="E61" s="9" t="s">
        <v>241</v>
      </c>
      <c r="F61" s="21" t="s">
        <v>229</v>
      </c>
      <c r="G61" s="21" t="s">
        <v>230</v>
      </c>
      <c r="H61" s="9" t="s">
        <v>231</v>
      </c>
      <c r="I61" s="9" t="s">
        <v>245</v>
      </c>
      <c r="J61" s="3">
        <v>39314</v>
      </c>
      <c r="K61" s="9" t="s">
        <v>86</v>
      </c>
      <c r="L61" s="9" t="s">
        <v>179</v>
      </c>
      <c r="M61" s="9">
        <v>200</v>
      </c>
      <c r="N61" s="9">
        <v>0</v>
      </c>
      <c r="O61" s="9" t="s">
        <v>109</v>
      </c>
      <c r="P61" s="9" t="s">
        <v>180</v>
      </c>
      <c r="Q61" s="12">
        <v>1</v>
      </c>
      <c r="R61" s="9" t="s">
        <v>180</v>
      </c>
      <c r="S61" s="9">
        <v>28</v>
      </c>
      <c r="T61" s="9" t="s">
        <v>180</v>
      </c>
      <c r="U61" s="9">
        <v>24</v>
      </c>
      <c r="V61" s="9" t="s">
        <v>151</v>
      </c>
      <c r="W61" s="9">
        <v>78000</v>
      </c>
      <c r="X61" s="9">
        <v>1441500</v>
      </c>
      <c r="Y61" s="17">
        <v>2812</v>
      </c>
      <c r="Z61" s="5" t="s">
        <v>471</v>
      </c>
      <c r="AA61" s="26" t="s">
        <v>606</v>
      </c>
      <c r="AB61" s="27" t="s">
        <v>607</v>
      </c>
      <c r="AC61" s="26" t="s">
        <v>608</v>
      </c>
      <c r="AD61" s="9" t="s">
        <v>176</v>
      </c>
      <c r="AE61" s="3">
        <v>44622</v>
      </c>
      <c r="AF61" s="3">
        <v>44622</v>
      </c>
      <c r="AG61" s="24" t="s">
        <v>585</v>
      </c>
    </row>
    <row r="62" spans="1:44" ht="60" x14ac:dyDescent="0.25">
      <c r="A62" s="24">
        <v>2022</v>
      </c>
      <c r="B62" s="3">
        <v>44593</v>
      </c>
      <c r="C62" s="7">
        <v>44620</v>
      </c>
      <c r="D62" s="9">
        <v>13</v>
      </c>
      <c r="E62" s="9" t="s">
        <v>241</v>
      </c>
      <c r="F62" s="21" t="s">
        <v>232</v>
      </c>
      <c r="G62" s="21" t="s">
        <v>233</v>
      </c>
      <c r="H62" s="9" t="s">
        <v>234</v>
      </c>
      <c r="I62" s="9" t="s">
        <v>245</v>
      </c>
      <c r="J62" s="3">
        <v>41183</v>
      </c>
      <c r="K62" s="10" t="s">
        <v>86</v>
      </c>
      <c r="L62" s="10" t="s">
        <v>179</v>
      </c>
      <c r="M62" s="10">
        <v>200</v>
      </c>
      <c r="N62" s="10">
        <v>0</v>
      </c>
      <c r="O62" s="10" t="s">
        <v>109</v>
      </c>
      <c r="P62" s="10" t="s">
        <v>180</v>
      </c>
      <c r="Q62" s="12">
        <v>1</v>
      </c>
      <c r="R62" s="10" t="s">
        <v>180</v>
      </c>
      <c r="S62" s="10">
        <v>28</v>
      </c>
      <c r="T62" s="10" t="s">
        <v>180</v>
      </c>
      <c r="U62" s="10">
        <v>24</v>
      </c>
      <c r="V62" s="10" t="s">
        <v>151</v>
      </c>
      <c r="W62" s="10">
        <v>78000</v>
      </c>
      <c r="X62" s="10">
        <v>1441500</v>
      </c>
      <c r="Y62" s="17">
        <v>1712</v>
      </c>
      <c r="Z62" s="5" t="s">
        <v>471</v>
      </c>
      <c r="AA62" s="26" t="s">
        <v>609</v>
      </c>
      <c r="AB62" s="26" t="s">
        <v>497</v>
      </c>
      <c r="AC62" s="26" t="s">
        <v>610</v>
      </c>
      <c r="AD62" s="10" t="s">
        <v>176</v>
      </c>
      <c r="AE62" s="3">
        <v>44622</v>
      </c>
      <c r="AF62" s="3">
        <v>44622</v>
      </c>
      <c r="AG62" s="24" t="s">
        <v>585</v>
      </c>
    </row>
    <row r="63" spans="1:44" ht="60" x14ac:dyDescent="0.25">
      <c r="A63" s="24">
        <v>2022</v>
      </c>
      <c r="B63" s="3">
        <v>44593</v>
      </c>
      <c r="C63" s="7">
        <v>44620</v>
      </c>
      <c r="D63" s="9">
        <v>13</v>
      </c>
      <c r="E63" s="9" t="s">
        <v>241</v>
      </c>
      <c r="F63" s="21" t="s">
        <v>235</v>
      </c>
      <c r="G63" s="21" t="s">
        <v>236</v>
      </c>
      <c r="H63" s="9" t="s">
        <v>228</v>
      </c>
      <c r="I63" s="9" t="s">
        <v>196</v>
      </c>
      <c r="J63" s="3">
        <v>36161</v>
      </c>
      <c r="K63" s="12" t="s">
        <v>86</v>
      </c>
      <c r="L63" s="12" t="s">
        <v>179</v>
      </c>
      <c r="M63" s="12">
        <v>200</v>
      </c>
      <c r="N63" s="12">
        <v>0</v>
      </c>
      <c r="O63" s="12" t="s">
        <v>109</v>
      </c>
      <c r="P63" s="12" t="s">
        <v>180</v>
      </c>
      <c r="Q63" s="12">
        <v>1</v>
      </c>
      <c r="R63" s="12" t="s">
        <v>180</v>
      </c>
      <c r="S63" s="9">
        <v>28</v>
      </c>
      <c r="T63" s="12" t="s">
        <v>180</v>
      </c>
      <c r="U63" s="12">
        <v>24</v>
      </c>
      <c r="V63" s="12" t="s">
        <v>151</v>
      </c>
      <c r="W63" s="12">
        <v>78000</v>
      </c>
      <c r="X63" s="12">
        <v>1441500</v>
      </c>
      <c r="Y63" s="17">
        <v>1602</v>
      </c>
      <c r="Z63" s="5" t="s">
        <v>259</v>
      </c>
      <c r="AA63" s="26" t="s">
        <v>611</v>
      </c>
      <c r="AB63" s="26" t="s">
        <v>497</v>
      </c>
      <c r="AC63" s="26" t="s">
        <v>612</v>
      </c>
      <c r="AD63" s="12" t="s">
        <v>176</v>
      </c>
      <c r="AE63" s="3">
        <v>44622</v>
      </c>
      <c r="AF63" s="3">
        <v>44622</v>
      </c>
      <c r="AG63" s="24" t="s">
        <v>585</v>
      </c>
    </row>
    <row r="64" spans="1:44" ht="45" x14ac:dyDescent="0.25">
      <c r="A64" s="24">
        <v>2022</v>
      </c>
      <c r="B64" s="3">
        <v>44593</v>
      </c>
      <c r="C64" s="7">
        <v>44620</v>
      </c>
      <c r="D64" s="9">
        <v>13</v>
      </c>
      <c r="E64" s="9" t="s">
        <v>241</v>
      </c>
      <c r="F64" s="21" t="s">
        <v>190</v>
      </c>
      <c r="G64" s="21" t="s">
        <v>237</v>
      </c>
      <c r="H64" s="9" t="s">
        <v>188</v>
      </c>
      <c r="I64" s="9" t="s">
        <v>196</v>
      </c>
      <c r="J64" s="3">
        <v>39006</v>
      </c>
      <c r="K64" s="12" t="s">
        <v>86</v>
      </c>
      <c r="L64" s="12" t="s">
        <v>179</v>
      </c>
      <c r="M64" s="12">
        <v>200</v>
      </c>
      <c r="N64" s="12">
        <v>0</v>
      </c>
      <c r="O64" s="12" t="s">
        <v>109</v>
      </c>
      <c r="P64" s="12" t="s">
        <v>180</v>
      </c>
      <c r="Q64" s="12">
        <v>1</v>
      </c>
      <c r="R64" s="12" t="s">
        <v>180</v>
      </c>
      <c r="S64" s="12">
        <v>28</v>
      </c>
      <c r="T64" s="12" t="s">
        <v>180</v>
      </c>
      <c r="U64" s="9">
        <v>24</v>
      </c>
      <c r="V64" s="12" t="s">
        <v>151</v>
      </c>
      <c r="W64" s="12">
        <v>78000</v>
      </c>
      <c r="X64" s="12">
        <v>1441500</v>
      </c>
      <c r="Y64" s="19">
        <v>0</v>
      </c>
      <c r="Z64" s="5" t="s">
        <v>259</v>
      </c>
      <c r="AA64" s="26" t="s">
        <v>613</v>
      </c>
      <c r="AB64" s="27" t="s">
        <v>513</v>
      </c>
      <c r="AC64" s="26" t="s">
        <v>614</v>
      </c>
      <c r="AD64" s="12" t="s">
        <v>176</v>
      </c>
      <c r="AE64" s="3">
        <v>44622</v>
      </c>
      <c r="AF64" s="3">
        <v>44622</v>
      </c>
      <c r="AG64" s="24" t="s">
        <v>585</v>
      </c>
    </row>
    <row r="65" spans="1:33" ht="45" x14ac:dyDescent="0.25">
      <c r="A65" s="24">
        <v>2022</v>
      </c>
      <c r="B65" s="3">
        <v>44593</v>
      </c>
      <c r="C65" s="7">
        <v>44620</v>
      </c>
      <c r="D65" s="9">
        <v>13</v>
      </c>
      <c r="E65" s="9" t="s">
        <v>241</v>
      </c>
      <c r="F65" s="21" t="s">
        <v>238</v>
      </c>
      <c r="G65" s="21" t="s">
        <v>239</v>
      </c>
      <c r="H65" s="9" t="s">
        <v>240</v>
      </c>
      <c r="I65" s="9" t="s">
        <v>246</v>
      </c>
      <c r="J65" s="3">
        <v>39013</v>
      </c>
      <c r="K65" s="12" t="s">
        <v>86</v>
      </c>
      <c r="L65" s="12" t="s">
        <v>179</v>
      </c>
      <c r="M65" s="12">
        <v>200</v>
      </c>
      <c r="N65" s="12">
        <v>0</v>
      </c>
      <c r="O65" s="12" t="s">
        <v>109</v>
      </c>
      <c r="P65" s="12" t="s">
        <v>180</v>
      </c>
      <c r="Q65" s="12">
        <v>1</v>
      </c>
      <c r="R65" s="12" t="s">
        <v>180</v>
      </c>
      <c r="S65" s="9">
        <v>28</v>
      </c>
      <c r="T65" s="12" t="s">
        <v>180</v>
      </c>
      <c r="U65" s="12">
        <v>24</v>
      </c>
      <c r="V65" s="12" t="s">
        <v>151</v>
      </c>
      <c r="W65" s="12">
        <v>78000</v>
      </c>
      <c r="X65" s="12">
        <v>1441500</v>
      </c>
      <c r="Y65" s="17">
        <v>1621</v>
      </c>
      <c r="Z65" s="5" t="s">
        <v>472</v>
      </c>
      <c r="AA65" s="26" t="s">
        <v>615</v>
      </c>
      <c r="AB65" s="27" t="s">
        <v>616</v>
      </c>
      <c r="AC65" s="26" t="s">
        <v>617</v>
      </c>
      <c r="AD65" s="12" t="s">
        <v>176</v>
      </c>
      <c r="AE65" s="3">
        <v>44622</v>
      </c>
      <c r="AF65" s="3">
        <v>44622</v>
      </c>
      <c r="AG65" s="24" t="s">
        <v>585</v>
      </c>
    </row>
    <row r="66" spans="1:33" ht="45" x14ac:dyDescent="0.25">
      <c r="A66" s="24">
        <v>2022</v>
      </c>
      <c r="B66" s="3">
        <v>44593</v>
      </c>
      <c r="C66" s="7">
        <v>44620</v>
      </c>
      <c r="D66" s="9">
        <v>13</v>
      </c>
      <c r="E66" s="9" t="s">
        <v>241</v>
      </c>
      <c r="F66" s="21" t="s">
        <v>468</v>
      </c>
      <c r="G66" s="21" t="s">
        <v>378</v>
      </c>
      <c r="H66" s="9" t="s">
        <v>379</v>
      </c>
      <c r="I66" s="9" t="s">
        <v>193</v>
      </c>
      <c r="J66" s="3">
        <v>39310</v>
      </c>
      <c r="K66" s="12" t="s">
        <v>86</v>
      </c>
      <c r="L66" s="12" t="s">
        <v>179</v>
      </c>
      <c r="M66" s="12">
        <v>200</v>
      </c>
      <c r="N66" s="12">
        <v>0</v>
      </c>
      <c r="O66" s="12" t="s">
        <v>109</v>
      </c>
      <c r="P66" s="12" t="s">
        <v>180</v>
      </c>
      <c r="Q66" s="12">
        <v>1</v>
      </c>
      <c r="R66" s="12" t="s">
        <v>180</v>
      </c>
      <c r="S66" s="12">
        <v>28</v>
      </c>
      <c r="T66" s="12" t="s">
        <v>180</v>
      </c>
      <c r="U66" s="12">
        <v>24</v>
      </c>
      <c r="V66" s="12" t="s">
        <v>151</v>
      </c>
      <c r="W66" s="12">
        <v>78000</v>
      </c>
      <c r="X66" s="12">
        <v>1441500</v>
      </c>
      <c r="Y66" s="13">
        <v>1703</v>
      </c>
      <c r="Z66" s="5" t="s">
        <v>258</v>
      </c>
      <c r="AA66" s="26" t="s">
        <v>618</v>
      </c>
      <c r="AB66" s="26" t="s">
        <v>619</v>
      </c>
      <c r="AC66" s="26" t="s">
        <v>619</v>
      </c>
      <c r="AD66" s="12" t="s">
        <v>176</v>
      </c>
      <c r="AE66" s="3">
        <v>44622</v>
      </c>
      <c r="AF66" s="3">
        <v>44622</v>
      </c>
      <c r="AG66" s="24" t="s">
        <v>585</v>
      </c>
    </row>
    <row r="67" spans="1:33" ht="45" x14ac:dyDescent="0.25">
      <c r="A67" s="24">
        <v>2022</v>
      </c>
      <c r="B67" s="3">
        <v>44593</v>
      </c>
      <c r="C67" s="7">
        <v>44620</v>
      </c>
      <c r="D67" s="9">
        <v>13</v>
      </c>
      <c r="E67" s="9" t="s">
        <v>241</v>
      </c>
      <c r="F67" s="21" t="s">
        <v>380</v>
      </c>
      <c r="G67" s="21" t="s">
        <v>199</v>
      </c>
      <c r="H67" s="9" t="s">
        <v>189</v>
      </c>
      <c r="I67" s="9" t="s">
        <v>243</v>
      </c>
      <c r="J67" s="3">
        <v>27853</v>
      </c>
      <c r="K67" s="12" t="s">
        <v>86</v>
      </c>
      <c r="L67" s="12" t="s">
        <v>179</v>
      </c>
      <c r="M67" s="12">
        <v>200</v>
      </c>
      <c r="N67" s="12">
        <v>0</v>
      </c>
      <c r="O67" s="12" t="s">
        <v>109</v>
      </c>
      <c r="P67" s="12" t="s">
        <v>180</v>
      </c>
      <c r="Q67" s="12">
        <v>1</v>
      </c>
      <c r="R67" s="12" t="s">
        <v>180</v>
      </c>
      <c r="S67" s="9">
        <v>28</v>
      </c>
      <c r="T67" s="12" t="s">
        <v>180</v>
      </c>
      <c r="U67" s="9">
        <v>24</v>
      </c>
      <c r="V67" s="12" t="s">
        <v>151</v>
      </c>
      <c r="W67" s="12">
        <v>78000</v>
      </c>
      <c r="X67" s="12">
        <v>1441500</v>
      </c>
      <c r="Y67" s="17">
        <v>1658</v>
      </c>
      <c r="Z67" s="5" t="s">
        <v>257</v>
      </c>
      <c r="AA67" s="26" t="s">
        <v>620</v>
      </c>
      <c r="AB67" s="27" t="s">
        <v>621</v>
      </c>
      <c r="AC67" s="26" t="s">
        <v>622</v>
      </c>
      <c r="AD67" s="12" t="s">
        <v>176</v>
      </c>
      <c r="AE67" s="3">
        <v>44622</v>
      </c>
      <c r="AF67" s="3">
        <v>44622</v>
      </c>
      <c r="AG67" s="24" t="s">
        <v>585</v>
      </c>
    </row>
    <row r="68" spans="1:33" ht="45" x14ac:dyDescent="0.25">
      <c r="A68" s="24">
        <v>2022</v>
      </c>
      <c r="B68" s="3">
        <v>44593</v>
      </c>
      <c r="C68" s="7">
        <v>44620</v>
      </c>
      <c r="D68" s="9">
        <v>13</v>
      </c>
      <c r="E68" s="9" t="s">
        <v>241</v>
      </c>
      <c r="F68" s="21" t="s">
        <v>381</v>
      </c>
      <c r="G68" s="21" t="s">
        <v>382</v>
      </c>
      <c r="H68" s="9" t="s">
        <v>234</v>
      </c>
      <c r="I68" s="9" t="s">
        <v>243</v>
      </c>
      <c r="J68" s="3">
        <v>36785</v>
      </c>
      <c r="K68" s="12" t="s">
        <v>86</v>
      </c>
      <c r="L68" s="12" t="s">
        <v>179</v>
      </c>
      <c r="M68" s="12">
        <v>200</v>
      </c>
      <c r="N68" s="12">
        <v>0</v>
      </c>
      <c r="O68" s="12" t="s">
        <v>109</v>
      </c>
      <c r="P68" s="12" t="s">
        <v>180</v>
      </c>
      <c r="Q68" s="12">
        <v>1</v>
      </c>
      <c r="R68" s="12" t="s">
        <v>180</v>
      </c>
      <c r="S68" s="12">
        <v>28</v>
      </c>
      <c r="T68" s="12" t="s">
        <v>180</v>
      </c>
      <c r="U68" s="12">
        <v>24</v>
      </c>
      <c r="V68" s="12" t="s">
        <v>151</v>
      </c>
      <c r="W68" s="12">
        <v>78000</v>
      </c>
      <c r="X68" s="12">
        <v>1441500</v>
      </c>
      <c r="Y68" s="17">
        <v>1610</v>
      </c>
      <c r="Z68" s="5" t="s">
        <v>257</v>
      </c>
      <c r="AA68" s="26" t="s">
        <v>623</v>
      </c>
      <c r="AB68" s="27" t="s">
        <v>513</v>
      </c>
      <c r="AC68" s="26" t="s">
        <v>624</v>
      </c>
      <c r="AD68" s="12" t="s">
        <v>176</v>
      </c>
      <c r="AE68" s="3">
        <v>44622</v>
      </c>
      <c r="AF68" s="3">
        <v>44622</v>
      </c>
      <c r="AG68" s="24" t="s">
        <v>585</v>
      </c>
    </row>
    <row r="69" spans="1:33" ht="75" x14ac:dyDescent="0.25">
      <c r="A69" s="24">
        <v>2022</v>
      </c>
      <c r="B69" s="3">
        <v>44593</v>
      </c>
      <c r="C69" s="7">
        <v>44620</v>
      </c>
      <c r="D69" s="9">
        <v>13</v>
      </c>
      <c r="E69" s="9" t="s">
        <v>241</v>
      </c>
      <c r="F69" s="21" t="s">
        <v>383</v>
      </c>
      <c r="G69" s="21" t="s">
        <v>384</v>
      </c>
      <c r="H69" s="9" t="s">
        <v>385</v>
      </c>
      <c r="I69" s="9" t="s">
        <v>244</v>
      </c>
      <c r="J69" s="3">
        <v>37987</v>
      </c>
      <c r="K69" s="12" t="s">
        <v>86</v>
      </c>
      <c r="L69" s="12" t="s">
        <v>179</v>
      </c>
      <c r="M69" s="12">
        <v>200</v>
      </c>
      <c r="N69" s="12">
        <v>0</v>
      </c>
      <c r="O69" s="12" t="s">
        <v>109</v>
      </c>
      <c r="P69" s="12" t="s">
        <v>180</v>
      </c>
      <c r="Q69" s="12">
        <v>1</v>
      </c>
      <c r="R69" s="12" t="s">
        <v>180</v>
      </c>
      <c r="S69" s="9">
        <v>28</v>
      </c>
      <c r="T69" s="12" t="s">
        <v>180</v>
      </c>
      <c r="U69" s="12">
        <v>24</v>
      </c>
      <c r="V69" s="12" t="s">
        <v>151</v>
      </c>
      <c r="W69" s="12">
        <v>78000</v>
      </c>
      <c r="X69" s="12">
        <v>1441500</v>
      </c>
      <c r="Y69" s="17">
        <v>1544</v>
      </c>
      <c r="Z69" s="5" t="s">
        <v>473</v>
      </c>
      <c r="AA69" s="26" t="s">
        <v>625</v>
      </c>
      <c r="AB69" s="26" t="s">
        <v>626</v>
      </c>
      <c r="AC69" s="26" t="s">
        <v>626</v>
      </c>
      <c r="AD69" s="12" t="s">
        <v>176</v>
      </c>
      <c r="AE69" s="3">
        <v>44622</v>
      </c>
      <c r="AF69" s="3">
        <v>44622</v>
      </c>
      <c r="AG69" s="24" t="s">
        <v>585</v>
      </c>
    </row>
    <row r="70" spans="1:33" ht="45" x14ac:dyDescent="0.25">
      <c r="A70" s="24">
        <v>2022</v>
      </c>
      <c r="B70" s="3">
        <v>44593</v>
      </c>
      <c r="C70" s="7">
        <v>44620</v>
      </c>
      <c r="D70" s="9">
        <v>13</v>
      </c>
      <c r="E70" s="9" t="s">
        <v>241</v>
      </c>
      <c r="F70" s="21" t="s">
        <v>386</v>
      </c>
      <c r="G70" s="21" t="s">
        <v>231</v>
      </c>
      <c r="H70" s="9" t="s">
        <v>387</v>
      </c>
      <c r="I70" s="9" t="s">
        <v>430</v>
      </c>
      <c r="J70" s="3">
        <v>43420</v>
      </c>
      <c r="K70" s="12" t="s">
        <v>86</v>
      </c>
      <c r="L70" s="12" t="s">
        <v>179</v>
      </c>
      <c r="M70" s="12">
        <v>200</v>
      </c>
      <c r="N70" s="12">
        <v>0</v>
      </c>
      <c r="O70" s="12" t="s">
        <v>109</v>
      </c>
      <c r="P70" s="12" t="s">
        <v>180</v>
      </c>
      <c r="Q70" s="12">
        <v>1</v>
      </c>
      <c r="R70" s="12" t="s">
        <v>180</v>
      </c>
      <c r="S70" s="12">
        <v>28</v>
      </c>
      <c r="T70" s="12" t="s">
        <v>180</v>
      </c>
      <c r="U70" s="9">
        <v>24</v>
      </c>
      <c r="V70" s="12" t="s">
        <v>151</v>
      </c>
      <c r="W70" s="12">
        <v>78000</v>
      </c>
      <c r="X70" s="12">
        <v>1441500</v>
      </c>
      <c r="Y70" s="19">
        <v>0</v>
      </c>
      <c r="Z70" s="5" t="s">
        <v>474</v>
      </c>
      <c r="AA70" s="26" t="s">
        <v>627</v>
      </c>
      <c r="AB70" s="26" t="s">
        <v>628</v>
      </c>
      <c r="AC70" s="26" t="s">
        <v>628</v>
      </c>
      <c r="AD70" s="12" t="s">
        <v>176</v>
      </c>
      <c r="AE70" s="3">
        <v>44622</v>
      </c>
      <c r="AF70" s="3">
        <v>44622</v>
      </c>
      <c r="AG70" s="24" t="s">
        <v>585</v>
      </c>
    </row>
    <row r="71" spans="1:33" ht="45" x14ac:dyDescent="0.25">
      <c r="A71" s="24">
        <v>2022</v>
      </c>
      <c r="B71" s="3">
        <v>44593</v>
      </c>
      <c r="C71" s="7">
        <v>44620</v>
      </c>
      <c r="D71" s="9">
        <v>13</v>
      </c>
      <c r="E71" s="9" t="s">
        <v>241</v>
      </c>
      <c r="F71" s="21" t="s">
        <v>388</v>
      </c>
      <c r="G71" s="21" t="s">
        <v>183</v>
      </c>
      <c r="H71" s="9" t="s">
        <v>389</v>
      </c>
      <c r="I71" s="9" t="s">
        <v>430</v>
      </c>
      <c r="J71" s="3">
        <v>34366</v>
      </c>
      <c r="K71" s="12" t="s">
        <v>86</v>
      </c>
      <c r="L71" s="12" t="s">
        <v>179</v>
      </c>
      <c r="M71" s="12">
        <v>200</v>
      </c>
      <c r="N71" s="12">
        <v>0</v>
      </c>
      <c r="O71" s="12" t="s">
        <v>109</v>
      </c>
      <c r="P71" s="12" t="s">
        <v>180</v>
      </c>
      <c r="Q71" s="12">
        <v>1</v>
      </c>
      <c r="R71" s="12" t="s">
        <v>180</v>
      </c>
      <c r="S71" s="9">
        <v>28</v>
      </c>
      <c r="T71" s="12" t="s">
        <v>180</v>
      </c>
      <c r="U71" s="12">
        <v>24</v>
      </c>
      <c r="V71" s="12" t="s">
        <v>151</v>
      </c>
      <c r="W71" s="12">
        <v>78000</v>
      </c>
      <c r="X71" s="12">
        <v>1441500</v>
      </c>
      <c r="Y71" s="17">
        <v>2805</v>
      </c>
      <c r="Z71" s="5" t="s">
        <v>474</v>
      </c>
      <c r="AA71" s="26" t="s">
        <v>629</v>
      </c>
      <c r="AB71" s="26" t="s">
        <v>630</v>
      </c>
      <c r="AC71" s="26" t="s">
        <v>631</v>
      </c>
      <c r="AD71" s="12" t="s">
        <v>176</v>
      </c>
      <c r="AE71" s="3">
        <v>44622</v>
      </c>
      <c r="AF71" s="3">
        <v>44622</v>
      </c>
      <c r="AG71" s="24" t="s">
        <v>585</v>
      </c>
    </row>
    <row r="72" spans="1:33" ht="45" x14ac:dyDescent="0.25">
      <c r="A72" s="24">
        <v>2022</v>
      </c>
      <c r="B72" s="3">
        <v>44593</v>
      </c>
      <c r="C72" s="7">
        <v>44620</v>
      </c>
      <c r="D72" s="9">
        <v>13</v>
      </c>
      <c r="E72" s="9" t="s">
        <v>241</v>
      </c>
      <c r="F72" s="22" t="s">
        <v>390</v>
      </c>
      <c r="G72" s="22" t="s">
        <v>391</v>
      </c>
      <c r="H72" s="12" t="s">
        <v>392</v>
      </c>
      <c r="I72" s="9" t="s">
        <v>431</v>
      </c>
      <c r="J72" s="3">
        <v>33404</v>
      </c>
      <c r="K72" s="12" t="s">
        <v>86</v>
      </c>
      <c r="L72" s="12" t="s">
        <v>179</v>
      </c>
      <c r="M72" s="12">
        <v>200</v>
      </c>
      <c r="N72" s="12">
        <v>0</v>
      </c>
      <c r="O72" s="12" t="s">
        <v>109</v>
      </c>
      <c r="P72" s="12" t="s">
        <v>180</v>
      </c>
      <c r="Q72" s="12">
        <v>1</v>
      </c>
      <c r="R72" s="12" t="s">
        <v>180</v>
      </c>
      <c r="S72" s="12">
        <v>28</v>
      </c>
      <c r="T72" s="12" t="s">
        <v>180</v>
      </c>
      <c r="U72" s="12">
        <v>24</v>
      </c>
      <c r="V72" s="12" t="s">
        <v>151</v>
      </c>
      <c r="W72" s="12">
        <v>78000</v>
      </c>
      <c r="X72" s="12">
        <v>1441500</v>
      </c>
      <c r="Y72" s="17">
        <v>2826</v>
      </c>
      <c r="Z72" s="5" t="s">
        <v>260</v>
      </c>
      <c r="AA72" s="26" t="s">
        <v>632</v>
      </c>
      <c r="AB72" s="26" t="s">
        <v>633</v>
      </c>
      <c r="AC72" s="26" t="s">
        <v>634</v>
      </c>
      <c r="AD72" s="12" t="s">
        <v>176</v>
      </c>
      <c r="AE72" s="3">
        <v>44622</v>
      </c>
      <c r="AF72" s="3">
        <v>44622</v>
      </c>
      <c r="AG72" s="24" t="s">
        <v>585</v>
      </c>
    </row>
    <row r="73" spans="1:33" ht="45" x14ac:dyDescent="0.25">
      <c r="A73" s="24">
        <v>2022</v>
      </c>
      <c r="B73" s="3">
        <v>44593</v>
      </c>
      <c r="C73" s="7">
        <v>44620</v>
      </c>
      <c r="D73" s="9">
        <v>13</v>
      </c>
      <c r="E73" s="9" t="s">
        <v>241</v>
      </c>
      <c r="F73" s="22" t="s">
        <v>393</v>
      </c>
      <c r="G73" s="22" t="s">
        <v>394</v>
      </c>
      <c r="H73" s="12" t="s">
        <v>395</v>
      </c>
      <c r="I73" s="9" t="s">
        <v>431</v>
      </c>
      <c r="J73" s="3">
        <v>27485</v>
      </c>
      <c r="K73" s="12" t="s">
        <v>86</v>
      </c>
      <c r="L73" s="12" t="s">
        <v>179</v>
      </c>
      <c r="M73" s="12">
        <v>200</v>
      </c>
      <c r="N73" s="12">
        <v>0</v>
      </c>
      <c r="O73" s="12" t="s">
        <v>109</v>
      </c>
      <c r="P73" s="12" t="s">
        <v>180</v>
      </c>
      <c r="Q73" s="12">
        <v>1</v>
      </c>
      <c r="R73" s="12" t="s">
        <v>180</v>
      </c>
      <c r="S73" s="9">
        <v>28</v>
      </c>
      <c r="T73" s="12" t="s">
        <v>180</v>
      </c>
      <c r="U73" s="9">
        <v>24</v>
      </c>
      <c r="V73" s="12" t="s">
        <v>151</v>
      </c>
      <c r="W73" s="12">
        <v>78000</v>
      </c>
      <c r="X73" s="12">
        <v>1441500</v>
      </c>
      <c r="Y73" s="17">
        <v>2801</v>
      </c>
      <c r="Z73" s="5" t="s">
        <v>260</v>
      </c>
      <c r="AA73" s="26" t="s">
        <v>635</v>
      </c>
      <c r="AB73" s="27" t="s">
        <v>513</v>
      </c>
      <c r="AC73" s="26" t="s">
        <v>636</v>
      </c>
      <c r="AD73" s="12" t="s">
        <v>176</v>
      </c>
      <c r="AE73" s="3">
        <v>44622</v>
      </c>
      <c r="AF73" s="3">
        <v>44622</v>
      </c>
      <c r="AG73" s="24" t="s">
        <v>585</v>
      </c>
    </row>
    <row r="74" spans="1:33" ht="45" x14ac:dyDescent="0.25">
      <c r="A74" s="24">
        <v>2022</v>
      </c>
      <c r="B74" s="3">
        <v>44593</v>
      </c>
      <c r="C74" s="7">
        <v>44620</v>
      </c>
      <c r="D74" s="9">
        <v>13</v>
      </c>
      <c r="E74" s="9" t="s">
        <v>241</v>
      </c>
      <c r="F74" s="22" t="s">
        <v>396</v>
      </c>
      <c r="G74" s="22" t="s">
        <v>283</v>
      </c>
      <c r="H74" s="12" t="s">
        <v>397</v>
      </c>
      <c r="I74" s="12" t="s">
        <v>194</v>
      </c>
      <c r="J74" s="3">
        <v>37653</v>
      </c>
      <c r="K74" s="12" t="s">
        <v>86</v>
      </c>
      <c r="L74" s="12" t="s">
        <v>179</v>
      </c>
      <c r="M74" s="12">
        <v>200</v>
      </c>
      <c r="N74" s="12">
        <v>0</v>
      </c>
      <c r="O74" s="12" t="s">
        <v>109</v>
      </c>
      <c r="P74" s="12" t="s">
        <v>180</v>
      </c>
      <c r="Q74" s="12">
        <v>1</v>
      </c>
      <c r="R74" s="12" t="s">
        <v>180</v>
      </c>
      <c r="S74" s="12">
        <v>28</v>
      </c>
      <c r="T74" s="12" t="s">
        <v>180</v>
      </c>
      <c r="U74" s="12">
        <v>24</v>
      </c>
      <c r="V74" s="12" t="s">
        <v>151</v>
      </c>
      <c r="W74" s="12">
        <v>78000</v>
      </c>
      <c r="X74" s="12">
        <v>1441500</v>
      </c>
      <c r="Y74" s="17">
        <v>1672</v>
      </c>
      <c r="Z74" s="5" t="s">
        <v>255</v>
      </c>
      <c r="AA74" s="26" t="s">
        <v>637</v>
      </c>
      <c r="AB74" s="26" t="s">
        <v>638</v>
      </c>
      <c r="AC74" s="26" t="s">
        <v>639</v>
      </c>
      <c r="AD74" s="12" t="s">
        <v>176</v>
      </c>
      <c r="AE74" s="3">
        <v>44622</v>
      </c>
      <c r="AF74" s="3">
        <v>44622</v>
      </c>
      <c r="AG74" s="24" t="s">
        <v>585</v>
      </c>
    </row>
    <row r="75" spans="1:33" ht="75" x14ac:dyDescent="0.25">
      <c r="A75" s="24">
        <v>2022</v>
      </c>
      <c r="B75" s="3">
        <v>44593</v>
      </c>
      <c r="C75" s="7">
        <v>44620</v>
      </c>
      <c r="D75" s="9">
        <v>13</v>
      </c>
      <c r="E75" s="9" t="s">
        <v>241</v>
      </c>
      <c r="F75" s="22" t="s">
        <v>398</v>
      </c>
      <c r="G75" s="22" t="s">
        <v>399</v>
      </c>
      <c r="H75" s="12" t="s">
        <v>199</v>
      </c>
      <c r="I75" s="12" t="s">
        <v>194</v>
      </c>
      <c r="J75" s="3">
        <v>36647</v>
      </c>
      <c r="K75" s="12" t="s">
        <v>86</v>
      </c>
      <c r="L75" s="12" t="s">
        <v>179</v>
      </c>
      <c r="M75" s="12">
        <v>200</v>
      </c>
      <c r="N75" s="12">
        <v>0</v>
      </c>
      <c r="O75" s="12" t="s">
        <v>109</v>
      </c>
      <c r="P75" s="12" t="s">
        <v>180</v>
      </c>
      <c r="Q75" s="12">
        <v>1</v>
      </c>
      <c r="R75" s="12" t="s">
        <v>180</v>
      </c>
      <c r="S75" s="9">
        <v>28</v>
      </c>
      <c r="T75" s="12" t="s">
        <v>180</v>
      </c>
      <c r="U75" s="12">
        <v>24</v>
      </c>
      <c r="V75" s="12" t="s">
        <v>151</v>
      </c>
      <c r="W75" s="12">
        <v>78000</v>
      </c>
      <c r="X75" s="12">
        <v>1441500</v>
      </c>
      <c r="Y75" s="17">
        <v>1670</v>
      </c>
      <c r="Z75" s="5" t="s">
        <v>475</v>
      </c>
      <c r="AA75" s="26" t="s">
        <v>640</v>
      </c>
      <c r="AB75" s="26" t="s">
        <v>497</v>
      </c>
      <c r="AC75" s="26" t="s">
        <v>497</v>
      </c>
      <c r="AD75" s="12" t="s">
        <v>176</v>
      </c>
      <c r="AE75" s="3">
        <v>44622</v>
      </c>
      <c r="AF75" s="3">
        <v>44622</v>
      </c>
      <c r="AG75" s="24" t="s">
        <v>585</v>
      </c>
    </row>
    <row r="76" spans="1:33" ht="45" x14ac:dyDescent="0.25">
      <c r="A76" s="24">
        <v>2022</v>
      </c>
      <c r="B76" s="3">
        <v>44593</v>
      </c>
      <c r="C76" s="7">
        <v>44620</v>
      </c>
      <c r="D76" s="9">
        <v>13</v>
      </c>
      <c r="E76" s="9" t="s">
        <v>241</v>
      </c>
      <c r="F76" s="22" t="s">
        <v>400</v>
      </c>
      <c r="G76" s="22" t="s">
        <v>401</v>
      </c>
      <c r="H76" s="12" t="s">
        <v>189</v>
      </c>
      <c r="I76" s="12" t="s">
        <v>432</v>
      </c>
      <c r="J76" s="3">
        <v>37180</v>
      </c>
      <c r="K76" s="12" t="s">
        <v>86</v>
      </c>
      <c r="L76" s="12" t="s">
        <v>179</v>
      </c>
      <c r="M76" s="12">
        <v>200</v>
      </c>
      <c r="N76" s="12">
        <v>0</v>
      </c>
      <c r="O76" s="12" t="s">
        <v>109</v>
      </c>
      <c r="P76" s="12" t="s">
        <v>180</v>
      </c>
      <c r="Q76" s="12">
        <v>1</v>
      </c>
      <c r="R76" s="12" t="s">
        <v>180</v>
      </c>
      <c r="S76" s="12">
        <v>28</v>
      </c>
      <c r="T76" s="12" t="s">
        <v>180</v>
      </c>
      <c r="U76" s="9">
        <v>24</v>
      </c>
      <c r="V76" s="12" t="s">
        <v>151</v>
      </c>
      <c r="W76" s="12">
        <v>78000</v>
      </c>
      <c r="X76" s="12">
        <v>1441500</v>
      </c>
      <c r="Y76" s="17">
        <v>1539</v>
      </c>
      <c r="Z76" s="5" t="s">
        <v>255</v>
      </c>
      <c r="AA76" s="26" t="s">
        <v>641</v>
      </c>
      <c r="AB76" s="26" t="s">
        <v>642</v>
      </c>
      <c r="AC76" s="26" t="s">
        <v>642</v>
      </c>
      <c r="AD76" s="12" t="s">
        <v>176</v>
      </c>
      <c r="AE76" s="3">
        <v>44622</v>
      </c>
      <c r="AF76" s="3">
        <v>44622</v>
      </c>
      <c r="AG76" s="24" t="s">
        <v>585</v>
      </c>
    </row>
    <row r="77" spans="1:33" ht="45" x14ac:dyDescent="0.25">
      <c r="A77" s="24">
        <v>2022</v>
      </c>
      <c r="B77" s="3">
        <v>44593</v>
      </c>
      <c r="C77" s="7">
        <v>44620</v>
      </c>
      <c r="D77" s="9">
        <v>13</v>
      </c>
      <c r="E77" s="9" t="s">
        <v>241</v>
      </c>
      <c r="F77" s="22" t="s">
        <v>402</v>
      </c>
      <c r="G77" s="22" t="s">
        <v>403</v>
      </c>
      <c r="H77" s="12" t="s">
        <v>205</v>
      </c>
      <c r="I77" s="12" t="s">
        <v>432</v>
      </c>
      <c r="J77" s="3">
        <v>38245</v>
      </c>
      <c r="K77" s="12" t="s">
        <v>86</v>
      </c>
      <c r="L77" s="12" t="s">
        <v>179</v>
      </c>
      <c r="M77" s="12">
        <v>200</v>
      </c>
      <c r="N77" s="12">
        <v>0</v>
      </c>
      <c r="O77" s="12" t="s">
        <v>109</v>
      </c>
      <c r="P77" s="12" t="s">
        <v>180</v>
      </c>
      <c r="Q77" s="12">
        <v>1</v>
      </c>
      <c r="R77" s="12" t="s">
        <v>180</v>
      </c>
      <c r="S77" s="9">
        <v>28</v>
      </c>
      <c r="T77" s="12" t="s">
        <v>180</v>
      </c>
      <c r="U77" s="12">
        <v>24</v>
      </c>
      <c r="V77" s="12" t="s">
        <v>151</v>
      </c>
      <c r="W77" s="12">
        <v>78000</v>
      </c>
      <c r="X77" s="12">
        <v>1441500</v>
      </c>
      <c r="Y77" s="17">
        <v>1647</v>
      </c>
      <c r="Z77" s="5" t="s">
        <v>476</v>
      </c>
      <c r="AA77" s="26" t="s">
        <v>643</v>
      </c>
      <c r="AB77" s="26" t="s">
        <v>644</v>
      </c>
      <c r="AC77" s="26" t="s">
        <v>645</v>
      </c>
      <c r="AD77" s="12" t="s">
        <v>176</v>
      </c>
      <c r="AE77" s="3">
        <v>44622</v>
      </c>
      <c r="AF77" s="3">
        <v>44622</v>
      </c>
      <c r="AG77" s="24" t="s">
        <v>585</v>
      </c>
    </row>
    <row r="78" spans="1:33" ht="45" x14ac:dyDescent="0.25">
      <c r="A78" s="24">
        <v>2022</v>
      </c>
      <c r="B78" s="3">
        <v>44593</v>
      </c>
      <c r="C78" s="7">
        <v>44620</v>
      </c>
      <c r="D78" s="9">
        <v>13</v>
      </c>
      <c r="E78" s="9" t="s">
        <v>241</v>
      </c>
      <c r="F78" s="22" t="s">
        <v>218</v>
      </c>
      <c r="G78" s="22" t="s">
        <v>404</v>
      </c>
      <c r="H78" s="12" t="s">
        <v>405</v>
      </c>
      <c r="I78" s="12" t="s">
        <v>432</v>
      </c>
      <c r="J78" s="20">
        <v>39310</v>
      </c>
      <c r="K78" s="12" t="s">
        <v>86</v>
      </c>
      <c r="L78" s="12" t="s">
        <v>179</v>
      </c>
      <c r="M78" s="12">
        <v>200</v>
      </c>
      <c r="N78" s="12">
        <v>0</v>
      </c>
      <c r="O78" s="12" t="s">
        <v>109</v>
      </c>
      <c r="P78" s="12" t="s">
        <v>180</v>
      </c>
      <c r="Q78" s="12">
        <v>1</v>
      </c>
      <c r="R78" s="12" t="s">
        <v>180</v>
      </c>
      <c r="S78" s="12">
        <v>28</v>
      </c>
      <c r="T78" s="12" t="s">
        <v>180</v>
      </c>
      <c r="U78" s="12">
        <v>24</v>
      </c>
      <c r="V78" s="12" t="s">
        <v>151</v>
      </c>
      <c r="W78" s="12">
        <v>78000</v>
      </c>
      <c r="X78" s="12">
        <v>1441500</v>
      </c>
      <c r="Y78" s="17">
        <v>1549</v>
      </c>
      <c r="Z78" s="5" t="s">
        <v>255</v>
      </c>
      <c r="AA78" s="26" t="s">
        <v>646</v>
      </c>
      <c r="AB78" s="26" t="s">
        <v>647</v>
      </c>
      <c r="AC78" s="26" t="s">
        <v>647</v>
      </c>
      <c r="AD78" s="12" t="s">
        <v>176</v>
      </c>
      <c r="AE78" s="3">
        <v>44622</v>
      </c>
      <c r="AF78" s="3">
        <v>44622</v>
      </c>
      <c r="AG78" s="24" t="s">
        <v>585</v>
      </c>
    </row>
    <row r="79" spans="1:33" ht="45" x14ac:dyDescent="0.25">
      <c r="A79" s="24">
        <v>2022</v>
      </c>
      <c r="B79" s="3">
        <v>44593</v>
      </c>
      <c r="C79" s="7">
        <v>44620</v>
      </c>
      <c r="D79" s="9">
        <v>13</v>
      </c>
      <c r="E79" s="9" t="s">
        <v>241</v>
      </c>
      <c r="F79" s="22" t="s">
        <v>406</v>
      </c>
      <c r="G79" s="22" t="s">
        <v>252</v>
      </c>
      <c r="H79" s="12" t="s">
        <v>374</v>
      </c>
      <c r="I79" s="12" t="s">
        <v>432</v>
      </c>
      <c r="J79" s="3">
        <v>35765</v>
      </c>
      <c r="K79" s="12" t="s">
        <v>86</v>
      </c>
      <c r="L79" s="12" t="s">
        <v>179</v>
      </c>
      <c r="M79" s="12">
        <v>200</v>
      </c>
      <c r="N79" s="12">
        <v>0</v>
      </c>
      <c r="O79" s="12" t="s">
        <v>109</v>
      </c>
      <c r="P79" s="12" t="s">
        <v>180</v>
      </c>
      <c r="Q79" s="12">
        <v>1</v>
      </c>
      <c r="R79" s="12" t="s">
        <v>180</v>
      </c>
      <c r="S79" s="9">
        <v>28</v>
      </c>
      <c r="T79" s="12" t="s">
        <v>180</v>
      </c>
      <c r="U79" s="9">
        <v>24</v>
      </c>
      <c r="V79" s="12" t="s">
        <v>151</v>
      </c>
      <c r="W79" s="12">
        <v>78000</v>
      </c>
      <c r="X79" s="12">
        <v>1441500</v>
      </c>
      <c r="Y79" s="19">
        <v>0</v>
      </c>
      <c r="Z79" s="5" t="s">
        <v>477</v>
      </c>
      <c r="AA79" s="26" t="s">
        <v>648</v>
      </c>
      <c r="AB79" s="26" t="s">
        <v>649</v>
      </c>
      <c r="AC79" s="26" t="s">
        <v>649</v>
      </c>
      <c r="AD79" s="12" t="s">
        <v>176</v>
      </c>
      <c r="AE79" s="3">
        <v>44622</v>
      </c>
      <c r="AF79" s="3">
        <v>44622</v>
      </c>
      <c r="AG79" s="24" t="s">
        <v>585</v>
      </c>
    </row>
    <row r="80" spans="1:33" ht="45" x14ac:dyDescent="0.25">
      <c r="A80" s="24">
        <v>2022</v>
      </c>
      <c r="B80" s="3">
        <v>44593</v>
      </c>
      <c r="C80" s="7">
        <v>44620</v>
      </c>
      <c r="D80" s="9">
        <v>13</v>
      </c>
      <c r="E80" s="9" t="s">
        <v>241</v>
      </c>
      <c r="F80" s="22" t="s">
        <v>407</v>
      </c>
      <c r="G80" s="22" t="s">
        <v>252</v>
      </c>
      <c r="H80" s="12" t="s">
        <v>220</v>
      </c>
      <c r="I80" s="12" t="s">
        <v>432</v>
      </c>
      <c r="J80" s="3">
        <v>36161</v>
      </c>
      <c r="K80" s="12" t="s">
        <v>86</v>
      </c>
      <c r="L80" s="12" t="s">
        <v>179</v>
      </c>
      <c r="M80" s="12">
        <v>200</v>
      </c>
      <c r="N80" s="12">
        <v>0</v>
      </c>
      <c r="O80" s="12" t="s">
        <v>109</v>
      </c>
      <c r="P80" s="12" t="s">
        <v>180</v>
      </c>
      <c r="Q80" s="12">
        <v>1</v>
      </c>
      <c r="R80" s="12" t="s">
        <v>180</v>
      </c>
      <c r="S80" s="12">
        <v>28</v>
      </c>
      <c r="T80" s="12" t="s">
        <v>180</v>
      </c>
      <c r="U80" s="12">
        <v>24</v>
      </c>
      <c r="V80" s="12" t="s">
        <v>151</v>
      </c>
      <c r="W80" s="12">
        <v>78000</v>
      </c>
      <c r="X80" s="12">
        <v>1441500</v>
      </c>
      <c r="Y80" s="19">
        <v>0</v>
      </c>
      <c r="Z80" s="5" t="s">
        <v>255</v>
      </c>
      <c r="AA80" s="26" t="s">
        <v>650</v>
      </c>
      <c r="AB80" s="26" t="s">
        <v>651</v>
      </c>
      <c r="AC80" s="26" t="s">
        <v>652</v>
      </c>
      <c r="AD80" s="12" t="s">
        <v>176</v>
      </c>
      <c r="AE80" s="3">
        <v>44622</v>
      </c>
      <c r="AF80" s="3">
        <v>44622</v>
      </c>
      <c r="AG80" s="24" t="s">
        <v>585</v>
      </c>
    </row>
    <row r="81" spans="1:33" ht="45" x14ac:dyDescent="0.25">
      <c r="A81" s="24">
        <v>2022</v>
      </c>
      <c r="B81" s="3">
        <v>44593</v>
      </c>
      <c r="C81" s="7">
        <v>44620</v>
      </c>
      <c r="D81" s="9">
        <v>13</v>
      </c>
      <c r="E81" s="9" t="s">
        <v>241</v>
      </c>
      <c r="F81" s="22" t="s">
        <v>200</v>
      </c>
      <c r="G81" s="22" t="s">
        <v>408</v>
      </c>
      <c r="H81" s="12" t="s">
        <v>178</v>
      </c>
      <c r="I81" s="12" t="s">
        <v>432</v>
      </c>
      <c r="J81" s="20">
        <v>41091</v>
      </c>
      <c r="K81" s="12" t="s">
        <v>86</v>
      </c>
      <c r="L81" s="12" t="s">
        <v>179</v>
      </c>
      <c r="M81" s="12">
        <v>200</v>
      </c>
      <c r="N81" s="12">
        <v>0</v>
      </c>
      <c r="O81" s="12" t="s">
        <v>109</v>
      </c>
      <c r="P81" s="12" t="s">
        <v>180</v>
      </c>
      <c r="Q81" s="12">
        <v>1</v>
      </c>
      <c r="R81" s="12" t="s">
        <v>180</v>
      </c>
      <c r="S81" s="9">
        <v>28</v>
      </c>
      <c r="T81" s="12" t="s">
        <v>180</v>
      </c>
      <c r="U81" s="12">
        <v>24</v>
      </c>
      <c r="V81" s="12" t="s">
        <v>151</v>
      </c>
      <c r="W81" s="12">
        <v>78000</v>
      </c>
      <c r="X81" s="12">
        <v>1441500</v>
      </c>
      <c r="Y81" s="17">
        <v>1708</v>
      </c>
      <c r="Z81" s="5" t="s">
        <v>255</v>
      </c>
      <c r="AA81" s="26" t="s">
        <v>653</v>
      </c>
      <c r="AB81" s="26" t="s">
        <v>654</v>
      </c>
      <c r="AC81" s="26" t="s">
        <v>655</v>
      </c>
      <c r="AD81" s="12" t="s">
        <v>176</v>
      </c>
      <c r="AE81" s="3">
        <v>44622</v>
      </c>
      <c r="AF81" s="3">
        <v>44622</v>
      </c>
      <c r="AG81" s="24" t="s">
        <v>585</v>
      </c>
    </row>
    <row r="82" spans="1:33" ht="45" x14ac:dyDescent="0.25">
      <c r="A82" s="24">
        <v>2022</v>
      </c>
      <c r="B82" s="3">
        <v>44593</v>
      </c>
      <c r="C82" s="7">
        <v>44620</v>
      </c>
      <c r="D82" s="9">
        <v>13</v>
      </c>
      <c r="E82" s="9" t="s">
        <v>241</v>
      </c>
      <c r="F82" s="22" t="s">
        <v>409</v>
      </c>
      <c r="G82" s="22" t="s">
        <v>201</v>
      </c>
      <c r="H82" s="12" t="s">
        <v>410</v>
      </c>
      <c r="I82" s="12" t="s">
        <v>432</v>
      </c>
      <c r="J82" s="3">
        <v>34274</v>
      </c>
      <c r="K82" s="12" t="s">
        <v>86</v>
      </c>
      <c r="L82" s="12" t="s">
        <v>179</v>
      </c>
      <c r="M82" s="12">
        <v>200</v>
      </c>
      <c r="N82" s="12">
        <v>0</v>
      </c>
      <c r="O82" s="12" t="s">
        <v>109</v>
      </c>
      <c r="P82" s="12" t="s">
        <v>180</v>
      </c>
      <c r="Q82" s="12">
        <v>1</v>
      </c>
      <c r="R82" s="12" t="s">
        <v>180</v>
      </c>
      <c r="S82" s="12">
        <v>28</v>
      </c>
      <c r="T82" s="12" t="s">
        <v>180</v>
      </c>
      <c r="U82" s="9">
        <v>24</v>
      </c>
      <c r="V82" s="12" t="s">
        <v>151</v>
      </c>
      <c r="W82" s="12">
        <v>78000</v>
      </c>
      <c r="X82" s="12">
        <v>1441500</v>
      </c>
      <c r="Y82" s="19">
        <v>0</v>
      </c>
      <c r="Z82" s="5" t="s">
        <v>255</v>
      </c>
      <c r="AA82" s="26" t="s">
        <v>656</v>
      </c>
      <c r="AB82" s="26" t="s">
        <v>657</v>
      </c>
      <c r="AC82" s="26" t="s">
        <v>658</v>
      </c>
      <c r="AD82" s="12" t="s">
        <v>176</v>
      </c>
      <c r="AE82" s="3">
        <v>44622</v>
      </c>
      <c r="AF82" s="3">
        <v>44622</v>
      </c>
      <c r="AG82" s="24" t="s">
        <v>585</v>
      </c>
    </row>
    <row r="83" spans="1:33" ht="60" x14ac:dyDescent="0.25">
      <c r="A83" s="24">
        <v>2022</v>
      </c>
      <c r="B83" s="3">
        <v>44593</v>
      </c>
      <c r="C83" s="7">
        <v>44620</v>
      </c>
      <c r="D83" s="9">
        <v>13</v>
      </c>
      <c r="E83" s="9" t="s">
        <v>241</v>
      </c>
      <c r="F83" s="22" t="s">
        <v>411</v>
      </c>
      <c r="G83" s="22" t="s">
        <v>185</v>
      </c>
      <c r="H83" s="12" t="s">
        <v>412</v>
      </c>
      <c r="I83" s="12" t="s">
        <v>432</v>
      </c>
      <c r="J83" s="3">
        <v>35431</v>
      </c>
      <c r="K83" s="12" t="s">
        <v>86</v>
      </c>
      <c r="L83" s="12" t="s">
        <v>179</v>
      </c>
      <c r="M83" s="12">
        <v>200</v>
      </c>
      <c r="N83" s="12">
        <v>0</v>
      </c>
      <c r="O83" s="12" t="s">
        <v>109</v>
      </c>
      <c r="P83" s="12" t="s">
        <v>180</v>
      </c>
      <c r="Q83" s="12">
        <v>1</v>
      </c>
      <c r="R83" s="12" t="s">
        <v>180</v>
      </c>
      <c r="S83" s="9">
        <v>28</v>
      </c>
      <c r="T83" s="12" t="s">
        <v>180</v>
      </c>
      <c r="U83" s="12">
        <v>24</v>
      </c>
      <c r="V83" s="12" t="s">
        <v>151</v>
      </c>
      <c r="W83" s="12">
        <v>78000</v>
      </c>
      <c r="X83" s="12">
        <v>1441500</v>
      </c>
      <c r="Y83" s="17">
        <v>1660</v>
      </c>
      <c r="Z83" s="5" t="s">
        <v>478</v>
      </c>
      <c r="AA83" s="26" t="s">
        <v>659</v>
      </c>
      <c r="AB83" s="26" t="s">
        <v>497</v>
      </c>
      <c r="AC83" s="26" t="s">
        <v>660</v>
      </c>
      <c r="AD83" s="12" t="s">
        <v>176</v>
      </c>
      <c r="AE83" s="3">
        <v>44622</v>
      </c>
      <c r="AF83" s="3">
        <v>44622</v>
      </c>
      <c r="AG83" s="24" t="s">
        <v>585</v>
      </c>
    </row>
    <row r="84" spans="1:33" ht="60" x14ac:dyDescent="0.25">
      <c r="A84" s="24">
        <v>2022</v>
      </c>
      <c r="B84" s="3">
        <v>44593</v>
      </c>
      <c r="C84" s="7">
        <v>44620</v>
      </c>
      <c r="D84" s="9">
        <v>13</v>
      </c>
      <c r="E84" s="9" t="s">
        <v>241</v>
      </c>
      <c r="F84" s="22" t="s">
        <v>342</v>
      </c>
      <c r="G84" s="22" t="s">
        <v>413</v>
      </c>
      <c r="H84" s="12" t="s">
        <v>414</v>
      </c>
      <c r="I84" s="12" t="s">
        <v>432</v>
      </c>
      <c r="J84" s="3">
        <v>37469</v>
      </c>
      <c r="K84" s="12" t="s">
        <v>86</v>
      </c>
      <c r="L84" s="12" t="s">
        <v>179</v>
      </c>
      <c r="M84" s="12">
        <v>200</v>
      </c>
      <c r="N84" s="12">
        <v>0</v>
      </c>
      <c r="O84" s="12" t="s">
        <v>109</v>
      </c>
      <c r="P84" s="12" t="s">
        <v>180</v>
      </c>
      <c r="Q84" s="12">
        <v>1</v>
      </c>
      <c r="R84" s="12" t="s">
        <v>180</v>
      </c>
      <c r="S84" s="12">
        <v>28</v>
      </c>
      <c r="T84" s="12" t="s">
        <v>180</v>
      </c>
      <c r="U84" s="12">
        <v>24</v>
      </c>
      <c r="V84" s="12" t="s">
        <v>151</v>
      </c>
      <c r="W84" s="12">
        <v>78000</v>
      </c>
      <c r="X84" s="12">
        <v>1441500</v>
      </c>
      <c r="Y84" s="19">
        <v>0</v>
      </c>
      <c r="Z84" s="5" t="s">
        <v>255</v>
      </c>
      <c r="AA84" s="26" t="s">
        <v>661</v>
      </c>
      <c r="AB84" s="26" t="s">
        <v>497</v>
      </c>
      <c r="AC84" s="26" t="s">
        <v>662</v>
      </c>
      <c r="AD84" s="12" t="s">
        <v>176</v>
      </c>
      <c r="AE84" s="3">
        <v>44622</v>
      </c>
      <c r="AF84" s="3">
        <v>44622</v>
      </c>
      <c r="AG84" s="24" t="s">
        <v>585</v>
      </c>
    </row>
    <row r="85" spans="1:33" ht="45" x14ac:dyDescent="0.25">
      <c r="A85" s="24">
        <v>2022</v>
      </c>
      <c r="B85" s="3">
        <v>44593</v>
      </c>
      <c r="C85" s="7">
        <v>44620</v>
      </c>
      <c r="D85" s="9">
        <v>13</v>
      </c>
      <c r="E85" s="9" t="s">
        <v>241</v>
      </c>
      <c r="F85" s="22" t="s">
        <v>415</v>
      </c>
      <c r="G85" s="22" t="s">
        <v>416</v>
      </c>
      <c r="H85" s="12" t="s">
        <v>178</v>
      </c>
      <c r="I85" s="12" t="s">
        <v>432</v>
      </c>
      <c r="J85" s="3">
        <v>40710</v>
      </c>
      <c r="K85" s="12" t="s">
        <v>86</v>
      </c>
      <c r="L85" s="12" t="s">
        <v>179</v>
      </c>
      <c r="M85" s="12">
        <v>200</v>
      </c>
      <c r="N85" s="12">
        <v>0</v>
      </c>
      <c r="O85" s="12" t="s">
        <v>109</v>
      </c>
      <c r="P85" s="12" t="s">
        <v>180</v>
      </c>
      <c r="Q85" s="12">
        <v>1</v>
      </c>
      <c r="R85" s="12" t="s">
        <v>180</v>
      </c>
      <c r="S85" s="9">
        <v>28</v>
      </c>
      <c r="T85" s="12" t="s">
        <v>180</v>
      </c>
      <c r="U85" s="9">
        <v>24</v>
      </c>
      <c r="V85" s="12" t="s">
        <v>151</v>
      </c>
      <c r="W85" s="12">
        <v>78000</v>
      </c>
      <c r="X85" s="12">
        <v>1441500</v>
      </c>
      <c r="Y85" s="19">
        <v>0</v>
      </c>
      <c r="Z85" s="5" t="s">
        <v>479</v>
      </c>
      <c r="AA85" s="26" t="s">
        <v>663</v>
      </c>
      <c r="AB85" s="26" t="s">
        <v>664</v>
      </c>
      <c r="AC85" s="26" t="s">
        <v>665</v>
      </c>
      <c r="AD85" s="12" t="s">
        <v>176</v>
      </c>
      <c r="AE85" s="3">
        <v>44622</v>
      </c>
      <c r="AF85" s="3">
        <v>44622</v>
      </c>
      <c r="AG85" s="24" t="s">
        <v>585</v>
      </c>
    </row>
    <row r="86" spans="1:33" ht="60" x14ac:dyDescent="0.25">
      <c r="A86" s="24">
        <v>2022</v>
      </c>
      <c r="B86" s="3">
        <v>44593</v>
      </c>
      <c r="C86" s="7">
        <v>44620</v>
      </c>
      <c r="D86" s="9">
        <v>13</v>
      </c>
      <c r="E86" s="9" t="s">
        <v>241</v>
      </c>
      <c r="F86" s="22" t="s">
        <v>417</v>
      </c>
      <c r="G86" s="22" t="s">
        <v>418</v>
      </c>
      <c r="H86" s="12" t="s">
        <v>191</v>
      </c>
      <c r="I86" s="12" t="s">
        <v>432</v>
      </c>
      <c r="J86" s="3">
        <v>36893</v>
      </c>
      <c r="K86" s="12" t="s">
        <v>86</v>
      </c>
      <c r="L86" s="12" t="s">
        <v>179</v>
      </c>
      <c r="M86" s="12">
        <v>200</v>
      </c>
      <c r="N86" s="12">
        <v>0</v>
      </c>
      <c r="O86" s="12" t="s">
        <v>109</v>
      </c>
      <c r="P86" s="12" t="s">
        <v>180</v>
      </c>
      <c r="Q86" s="12">
        <v>1</v>
      </c>
      <c r="R86" s="12" t="s">
        <v>180</v>
      </c>
      <c r="S86" s="12">
        <v>28</v>
      </c>
      <c r="T86" s="12" t="s">
        <v>180</v>
      </c>
      <c r="U86" s="12">
        <v>24</v>
      </c>
      <c r="V86" s="12" t="s">
        <v>151</v>
      </c>
      <c r="W86" s="12">
        <v>78000</v>
      </c>
      <c r="X86" s="12">
        <v>1441500</v>
      </c>
      <c r="Y86" s="19">
        <v>0</v>
      </c>
      <c r="Z86" s="5" t="s">
        <v>474</v>
      </c>
      <c r="AA86" s="26" t="s">
        <v>666</v>
      </c>
      <c r="AB86" s="26" t="s">
        <v>497</v>
      </c>
      <c r="AC86" s="26" t="s">
        <v>667</v>
      </c>
      <c r="AD86" s="12" t="s">
        <v>176</v>
      </c>
      <c r="AE86" s="3">
        <v>44622</v>
      </c>
      <c r="AF86" s="3">
        <v>44622</v>
      </c>
      <c r="AG86" s="24" t="s">
        <v>585</v>
      </c>
    </row>
    <row r="87" spans="1:33" ht="45" x14ac:dyDescent="0.25">
      <c r="A87" s="24">
        <v>2022</v>
      </c>
      <c r="B87" s="3">
        <v>44593</v>
      </c>
      <c r="C87" s="7">
        <v>44620</v>
      </c>
      <c r="D87" s="9">
        <v>13</v>
      </c>
      <c r="E87" s="9" t="s">
        <v>241</v>
      </c>
      <c r="F87" s="22" t="s">
        <v>419</v>
      </c>
      <c r="G87" s="22" t="s">
        <v>420</v>
      </c>
      <c r="H87" s="12" t="s">
        <v>392</v>
      </c>
      <c r="I87" s="12" t="s">
        <v>432</v>
      </c>
      <c r="J87" s="20">
        <v>44452</v>
      </c>
      <c r="K87" s="12" t="s">
        <v>86</v>
      </c>
      <c r="L87" s="12" t="s">
        <v>179</v>
      </c>
      <c r="M87" s="12">
        <v>200</v>
      </c>
      <c r="N87" s="12">
        <v>0</v>
      </c>
      <c r="O87" s="12" t="s">
        <v>109</v>
      </c>
      <c r="P87" s="12" t="s">
        <v>180</v>
      </c>
      <c r="Q87" s="12">
        <v>1</v>
      </c>
      <c r="R87" s="12" t="s">
        <v>180</v>
      </c>
      <c r="S87" s="9">
        <v>28</v>
      </c>
      <c r="T87" s="12" t="s">
        <v>180</v>
      </c>
      <c r="U87" s="12">
        <v>24</v>
      </c>
      <c r="V87" s="12" t="s">
        <v>151</v>
      </c>
      <c r="W87" s="12">
        <v>78000</v>
      </c>
      <c r="X87" s="12">
        <v>1441500</v>
      </c>
      <c r="Y87" s="12">
        <v>0</v>
      </c>
      <c r="Z87" s="18"/>
      <c r="AA87" s="25" t="s">
        <v>668</v>
      </c>
      <c r="AB87" s="25" t="s">
        <v>669</v>
      </c>
      <c r="AC87" s="25" t="s">
        <v>670</v>
      </c>
      <c r="AD87" s="12" t="s">
        <v>176</v>
      </c>
      <c r="AE87" s="3">
        <v>44622</v>
      </c>
      <c r="AF87" s="3">
        <v>44622</v>
      </c>
      <c r="AG87" s="24" t="s">
        <v>585</v>
      </c>
    </row>
    <row r="88" spans="1:33" ht="45" x14ac:dyDescent="0.25">
      <c r="A88" s="24">
        <v>2022</v>
      </c>
      <c r="B88" s="3">
        <v>44593</v>
      </c>
      <c r="C88" s="7">
        <v>44620</v>
      </c>
      <c r="D88" s="9">
        <v>13</v>
      </c>
      <c r="E88" s="9" t="s">
        <v>241</v>
      </c>
      <c r="F88" s="22" t="s">
        <v>421</v>
      </c>
      <c r="G88" s="22" t="s">
        <v>189</v>
      </c>
      <c r="H88" s="12" t="s">
        <v>422</v>
      </c>
      <c r="I88" s="12" t="s">
        <v>197</v>
      </c>
      <c r="J88" s="3">
        <v>36647</v>
      </c>
      <c r="K88" s="12" t="s">
        <v>86</v>
      </c>
      <c r="L88" s="12" t="s">
        <v>179</v>
      </c>
      <c r="M88" s="12">
        <v>200</v>
      </c>
      <c r="N88" s="12">
        <v>0</v>
      </c>
      <c r="O88" s="12" t="s">
        <v>109</v>
      </c>
      <c r="P88" s="12" t="s">
        <v>180</v>
      </c>
      <c r="Q88" s="12">
        <v>1</v>
      </c>
      <c r="R88" s="12" t="s">
        <v>180</v>
      </c>
      <c r="S88" s="12">
        <v>28</v>
      </c>
      <c r="T88" s="12" t="s">
        <v>180</v>
      </c>
      <c r="U88" s="9">
        <v>24</v>
      </c>
      <c r="V88" s="12" t="s">
        <v>151</v>
      </c>
      <c r="W88" s="12">
        <v>78000</v>
      </c>
      <c r="X88" s="12">
        <v>1441500</v>
      </c>
      <c r="Y88" s="17">
        <v>1648</v>
      </c>
      <c r="Z88" s="5" t="s">
        <v>480</v>
      </c>
      <c r="AA88" s="26" t="s">
        <v>671</v>
      </c>
      <c r="AB88" s="26" t="s">
        <v>672</v>
      </c>
      <c r="AC88" s="26" t="s">
        <v>673</v>
      </c>
      <c r="AD88" s="12" t="s">
        <v>176</v>
      </c>
      <c r="AE88" s="3">
        <v>44622</v>
      </c>
      <c r="AF88" s="3">
        <v>44622</v>
      </c>
      <c r="AG88" s="24" t="s">
        <v>585</v>
      </c>
    </row>
    <row r="89" spans="1:33" ht="60" x14ac:dyDescent="0.25">
      <c r="A89" s="24">
        <v>2022</v>
      </c>
      <c r="B89" s="3">
        <v>44593</v>
      </c>
      <c r="C89" s="7">
        <v>44620</v>
      </c>
      <c r="D89" s="9">
        <v>13</v>
      </c>
      <c r="E89" s="9" t="s">
        <v>241</v>
      </c>
      <c r="F89" s="22" t="s">
        <v>423</v>
      </c>
      <c r="G89" s="22" t="s">
        <v>412</v>
      </c>
      <c r="H89" s="12" t="s">
        <v>410</v>
      </c>
      <c r="I89" s="12" t="s">
        <v>197</v>
      </c>
      <c r="J89" s="3">
        <v>38657</v>
      </c>
      <c r="K89" s="12" t="s">
        <v>86</v>
      </c>
      <c r="L89" s="12" t="s">
        <v>179</v>
      </c>
      <c r="M89" s="12">
        <v>200</v>
      </c>
      <c r="N89" s="12">
        <v>0</v>
      </c>
      <c r="O89" s="12" t="s">
        <v>109</v>
      </c>
      <c r="P89" s="12" t="s">
        <v>180</v>
      </c>
      <c r="Q89" s="12">
        <v>1</v>
      </c>
      <c r="R89" s="12" t="s">
        <v>180</v>
      </c>
      <c r="S89" s="9">
        <v>28</v>
      </c>
      <c r="T89" s="12" t="s">
        <v>180</v>
      </c>
      <c r="U89" s="12">
        <v>24</v>
      </c>
      <c r="V89" s="12" t="s">
        <v>151</v>
      </c>
      <c r="W89" s="12">
        <v>78000</v>
      </c>
      <c r="X89" s="12">
        <v>1441500</v>
      </c>
      <c r="Y89" s="17">
        <v>1650</v>
      </c>
      <c r="Z89" s="5" t="s">
        <v>261</v>
      </c>
      <c r="AA89" s="26" t="s">
        <v>674</v>
      </c>
      <c r="AB89" s="26" t="s">
        <v>497</v>
      </c>
      <c r="AC89" s="26" t="s">
        <v>675</v>
      </c>
      <c r="AD89" s="12" t="s">
        <v>176</v>
      </c>
      <c r="AE89" s="3">
        <v>44622</v>
      </c>
      <c r="AF89" s="3">
        <v>44622</v>
      </c>
      <c r="AG89" s="24" t="s">
        <v>585</v>
      </c>
    </row>
    <row r="90" spans="1:33" ht="60" x14ac:dyDescent="0.25">
      <c r="A90" s="24">
        <v>2022</v>
      </c>
      <c r="B90" s="3">
        <v>44593</v>
      </c>
      <c r="C90" s="7">
        <v>44620</v>
      </c>
      <c r="D90" s="9">
        <v>13</v>
      </c>
      <c r="E90" s="9" t="s">
        <v>241</v>
      </c>
      <c r="F90" s="22" t="s">
        <v>424</v>
      </c>
      <c r="G90" s="22" t="s">
        <v>425</v>
      </c>
      <c r="H90" s="12" t="s">
        <v>191</v>
      </c>
      <c r="I90" s="12" t="s">
        <v>245</v>
      </c>
      <c r="J90" s="3">
        <v>34715</v>
      </c>
      <c r="K90" s="12" t="s">
        <v>86</v>
      </c>
      <c r="L90" s="12" t="s">
        <v>179</v>
      </c>
      <c r="M90" s="12">
        <v>200</v>
      </c>
      <c r="N90" s="12">
        <v>0</v>
      </c>
      <c r="O90" s="12" t="s">
        <v>109</v>
      </c>
      <c r="P90" s="12" t="s">
        <v>180</v>
      </c>
      <c r="Q90" s="12">
        <v>1</v>
      </c>
      <c r="R90" s="12" t="s">
        <v>180</v>
      </c>
      <c r="S90" s="12">
        <v>28</v>
      </c>
      <c r="T90" s="12" t="s">
        <v>180</v>
      </c>
      <c r="U90" s="12">
        <v>24</v>
      </c>
      <c r="V90" s="12" t="s">
        <v>151</v>
      </c>
      <c r="W90" s="12">
        <v>78000</v>
      </c>
      <c r="X90" s="12">
        <v>1441500</v>
      </c>
      <c r="Y90" s="17">
        <v>1709</v>
      </c>
      <c r="Z90" s="5" t="s">
        <v>471</v>
      </c>
      <c r="AA90" s="26" t="s">
        <v>676</v>
      </c>
      <c r="AB90" s="26" t="s">
        <v>677</v>
      </c>
      <c r="AC90" s="26" t="s">
        <v>678</v>
      </c>
      <c r="AD90" s="12" t="s">
        <v>176</v>
      </c>
      <c r="AE90" s="3">
        <v>44622</v>
      </c>
      <c r="AF90" s="3">
        <v>44622</v>
      </c>
      <c r="AG90" s="24" t="s">
        <v>585</v>
      </c>
    </row>
    <row r="91" spans="1:33" ht="60" x14ac:dyDescent="0.25">
      <c r="A91" s="24">
        <v>2022</v>
      </c>
      <c r="B91" s="3">
        <v>44593</v>
      </c>
      <c r="C91" s="7">
        <v>44620</v>
      </c>
      <c r="D91" s="9">
        <v>13</v>
      </c>
      <c r="E91" s="9" t="s">
        <v>241</v>
      </c>
      <c r="F91" s="22" t="s">
        <v>426</v>
      </c>
      <c r="G91" s="22" t="s">
        <v>427</v>
      </c>
      <c r="H91" s="12" t="s">
        <v>252</v>
      </c>
      <c r="I91" s="12" t="s">
        <v>245</v>
      </c>
      <c r="J91" s="3">
        <v>35931</v>
      </c>
      <c r="K91" s="12" t="s">
        <v>86</v>
      </c>
      <c r="L91" s="12" t="s">
        <v>179</v>
      </c>
      <c r="M91" s="12">
        <v>200</v>
      </c>
      <c r="N91" s="12">
        <v>0</v>
      </c>
      <c r="O91" s="12" t="s">
        <v>109</v>
      </c>
      <c r="P91" s="12" t="s">
        <v>180</v>
      </c>
      <c r="Q91" s="12">
        <v>1</v>
      </c>
      <c r="R91" s="12" t="s">
        <v>180</v>
      </c>
      <c r="S91" s="9">
        <v>28</v>
      </c>
      <c r="T91" s="12" t="s">
        <v>180</v>
      </c>
      <c r="U91" s="9">
        <v>24</v>
      </c>
      <c r="V91" s="12" t="s">
        <v>151</v>
      </c>
      <c r="W91" s="12">
        <v>78000</v>
      </c>
      <c r="X91" s="12">
        <v>1441500</v>
      </c>
      <c r="Y91" s="17">
        <v>1715</v>
      </c>
      <c r="Z91" s="5" t="s">
        <v>471</v>
      </c>
      <c r="AA91" s="26" t="s">
        <v>679</v>
      </c>
      <c r="AB91" s="26" t="s">
        <v>680</v>
      </c>
      <c r="AC91" s="26" t="s">
        <v>681</v>
      </c>
      <c r="AD91" s="12" t="s">
        <v>176</v>
      </c>
      <c r="AE91" s="3">
        <v>44622</v>
      </c>
      <c r="AF91" s="3">
        <v>44622</v>
      </c>
      <c r="AG91" s="24" t="s">
        <v>585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4" xr:uid="{00000000-0002-0000-0000-000000000000}">
      <formula1>Hidden_110</formula1>
    </dataValidation>
    <dataValidation type="list" allowBlank="1" showErrorMessage="1" sqref="O8:O204" xr:uid="{00000000-0002-0000-0000-000001000000}">
      <formula1>Hidden_214</formula1>
    </dataValidation>
    <dataValidation type="list" allowBlank="1" showErrorMessage="1" sqref="V8:V204" xr:uid="{00000000-0002-0000-0000-000002000000}">
      <formula1>Hidden_321</formula1>
    </dataValidation>
  </dataValidations>
  <hyperlinks>
    <hyperlink ref="Z43" r:id="rId1" xr:uid="{00000000-0004-0000-0000-000000000000}"/>
    <hyperlink ref="Z47" r:id="rId2" xr:uid="{00000000-0004-0000-0000-000001000000}"/>
    <hyperlink ref="Z18" r:id="rId3" xr:uid="{00000000-0004-0000-0000-000002000000}"/>
    <hyperlink ref="Z27" r:id="rId4" xr:uid="{00000000-0004-0000-0000-000003000000}"/>
    <hyperlink ref="Z31" r:id="rId5" xr:uid="{00000000-0004-0000-0000-000004000000}"/>
    <hyperlink ref="Z35" r:id="rId6" xr:uid="{00000000-0004-0000-0000-000005000000}"/>
    <hyperlink ref="Z41" r:id="rId7" xr:uid="{00000000-0004-0000-0000-000006000000}"/>
    <hyperlink ref="Z48" r:id="rId8" xr:uid="{00000000-0004-0000-0000-000007000000}"/>
    <hyperlink ref="Z51" r:id="rId9" xr:uid="{00000000-0004-0000-0000-000008000000}"/>
    <hyperlink ref="Z52" r:id="rId10" xr:uid="{00000000-0004-0000-0000-000009000000}"/>
    <hyperlink ref="Z53" r:id="rId11" xr:uid="{00000000-0004-0000-0000-00000A000000}"/>
    <hyperlink ref="Z54" r:id="rId12" xr:uid="{00000000-0004-0000-0000-00000B000000}"/>
    <hyperlink ref="Z55" r:id="rId13" xr:uid="{00000000-0004-0000-0000-00000C000000}"/>
    <hyperlink ref="Z56" r:id="rId14" xr:uid="{00000000-0004-0000-0000-00000D000000}"/>
    <hyperlink ref="Z78" r:id="rId15" xr:uid="{00000000-0004-0000-0000-00000E000000}"/>
    <hyperlink ref="Z57" r:id="rId16" xr:uid="{00000000-0004-0000-0000-00000F000000}"/>
    <hyperlink ref="Z58" r:id="rId17" xr:uid="{00000000-0004-0000-0000-000010000000}"/>
    <hyperlink ref="Z59" r:id="rId18" xr:uid="{00000000-0004-0000-0000-000011000000}"/>
    <hyperlink ref="Z60" r:id="rId19" xr:uid="{00000000-0004-0000-0000-000012000000}"/>
    <hyperlink ref="Z61" r:id="rId20" xr:uid="{00000000-0004-0000-0000-000013000000}"/>
    <hyperlink ref="Z62" r:id="rId21" xr:uid="{00000000-0004-0000-0000-000014000000}"/>
    <hyperlink ref="Z64" r:id="rId22" xr:uid="{00000000-0004-0000-0000-000015000000}"/>
    <hyperlink ref="Z63" r:id="rId23" xr:uid="{00000000-0004-0000-0000-000016000000}"/>
    <hyperlink ref="Z66" r:id="rId24" xr:uid="{00000000-0004-0000-0000-000017000000}"/>
    <hyperlink ref="Z65" r:id="rId25" xr:uid="{00000000-0004-0000-0000-000018000000}"/>
    <hyperlink ref="Z67" r:id="rId26" xr:uid="{00000000-0004-0000-0000-000019000000}"/>
    <hyperlink ref="Z68" r:id="rId27" xr:uid="{00000000-0004-0000-0000-00001A000000}"/>
    <hyperlink ref="Z69" r:id="rId28" xr:uid="{00000000-0004-0000-0000-00001B000000}"/>
    <hyperlink ref="Z70" r:id="rId29" xr:uid="{00000000-0004-0000-0000-00001C000000}"/>
    <hyperlink ref="Z71" r:id="rId30" xr:uid="{00000000-0004-0000-0000-00001D000000}"/>
    <hyperlink ref="Z72" r:id="rId31" xr:uid="{00000000-0004-0000-0000-00001E000000}"/>
    <hyperlink ref="Z73" r:id="rId32" xr:uid="{00000000-0004-0000-0000-00001F000000}"/>
    <hyperlink ref="Z74" r:id="rId33" xr:uid="{00000000-0004-0000-0000-000020000000}"/>
    <hyperlink ref="Z75" r:id="rId34" xr:uid="{00000000-0004-0000-0000-000021000000}"/>
    <hyperlink ref="Z76" r:id="rId35" xr:uid="{00000000-0004-0000-0000-000022000000}"/>
    <hyperlink ref="Z77" r:id="rId36" xr:uid="{00000000-0004-0000-0000-000023000000}"/>
    <hyperlink ref="Z79" r:id="rId37" xr:uid="{00000000-0004-0000-0000-000024000000}"/>
    <hyperlink ref="Z80" r:id="rId38" xr:uid="{00000000-0004-0000-0000-000025000000}"/>
    <hyperlink ref="Z81" r:id="rId39" xr:uid="{00000000-0004-0000-0000-000026000000}"/>
    <hyperlink ref="Z82" r:id="rId40" xr:uid="{00000000-0004-0000-0000-000027000000}"/>
    <hyperlink ref="Z83" r:id="rId41" xr:uid="{00000000-0004-0000-0000-000028000000}"/>
    <hyperlink ref="Z84" r:id="rId42" xr:uid="{00000000-0004-0000-0000-000029000000}"/>
    <hyperlink ref="Z85" r:id="rId43" xr:uid="{00000000-0004-0000-0000-00002A000000}"/>
    <hyperlink ref="Z86" r:id="rId44" xr:uid="{00000000-0004-0000-0000-00002B000000}"/>
    <hyperlink ref="Z88" r:id="rId45" xr:uid="{00000000-0004-0000-0000-00002C000000}"/>
    <hyperlink ref="Z89" r:id="rId46" xr:uid="{00000000-0004-0000-0000-00002D000000}"/>
    <hyperlink ref="Z90" r:id="rId47" xr:uid="{00000000-0004-0000-0000-00002E000000}"/>
    <hyperlink ref="Z91" r:id="rId48" xr:uid="{00000000-0004-0000-0000-00002F000000}"/>
    <hyperlink ref="Z44" r:id="rId49" xr:uid="{00000000-0004-0000-0000-000030000000}"/>
    <hyperlink ref="AA8" r:id="rId50" xr:uid="{41456003-BA99-493A-B313-A401400F656A}"/>
    <hyperlink ref="AB8" r:id="rId51" xr:uid="{A7ACC5F9-DFCC-47DB-9A26-6260E74C7570}"/>
    <hyperlink ref="AA9" r:id="rId52" xr:uid="{C5058199-DC9F-4CBA-9B92-522950E8B399}"/>
    <hyperlink ref="AB9" r:id="rId53" xr:uid="{D9A4F523-B371-428D-AECC-59FA292E858F}"/>
    <hyperlink ref="AC9" r:id="rId54" xr:uid="{213F13F4-A782-4B0E-9B7D-C7A79EAC1A38}"/>
    <hyperlink ref="AA10" r:id="rId55" xr:uid="{41CFDA8F-8C50-44CB-B563-7B00D9886EA0}"/>
    <hyperlink ref="AB10" r:id="rId56" xr:uid="{6924F9E9-A610-4D89-8105-2F025C5CE890}"/>
    <hyperlink ref="AC10" r:id="rId57" xr:uid="{EA524A52-4506-4237-947E-0D05F57182CA}"/>
    <hyperlink ref="AB11" r:id="rId58" xr:uid="{88B440F0-F19E-4835-880D-B88300BF6215}"/>
    <hyperlink ref="AC11" r:id="rId59" xr:uid="{BC120EAC-0D00-47E3-9847-7D6488BA5F65}"/>
    <hyperlink ref="AA12" r:id="rId60" xr:uid="{0999B8B3-1244-4156-B46E-293CA6EA3417}"/>
    <hyperlink ref="AB12" r:id="rId61" xr:uid="{528F9ED5-8855-47A8-8959-90F0161E92C2}"/>
    <hyperlink ref="AA13" r:id="rId62" xr:uid="{F6FE663E-A941-4184-9680-B08525D35706}"/>
    <hyperlink ref="AB13" r:id="rId63" xr:uid="{963652C8-4207-4E32-B661-051EC8824C47}"/>
    <hyperlink ref="AC13" r:id="rId64" xr:uid="{F4F246EC-1172-4A51-95D0-239A51A656C8}"/>
    <hyperlink ref="AA14" r:id="rId65" xr:uid="{0CA4C0CC-4B2A-49D2-9173-CF15727696D0}"/>
    <hyperlink ref="AB14" r:id="rId66" xr:uid="{86699AA3-6B64-40B6-BF2D-C82744B45E30}"/>
    <hyperlink ref="AC14" r:id="rId67" xr:uid="{89C68D11-F786-4552-97AC-B3ECE2BB696F}"/>
    <hyperlink ref="AA15" r:id="rId68" xr:uid="{416A9BD1-F257-47A4-B41A-FDA5DB4B33E7}"/>
    <hyperlink ref="AB15" r:id="rId69" xr:uid="{13E643A6-74C4-427E-8981-ECB3EFB246F2}"/>
    <hyperlink ref="AC15" r:id="rId70" xr:uid="{9410E471-E8BA-4A77-B1E1-BAC44AC5ABB9}"/>
    <hyperlink ref="AB16" r:id="rId71" xr:uid="{A54816CA-5444-4174-8090-52C8000CCD04}"/>
    <hyperlink ref="AC16" r:id="rId72" xr:uid="{020FA286-5979-459D-9544-40BDE22B1C56}"/>
    <hyperlink ref="AA17" r:id="rId73" xr:uid="{FFE085B6-3836-436A-A04F-FD071944C59E}"/>
    <hyperlink ref="AB17" r:id="rId74" xr:uid="{8BFE6844-B8A9-4BB2-8780-4FCF9C5F2EF2}"/>
    <hyperlink ref="AC17" r:id="rId75" xr:uid="{DF295B04-A09B-45FB-B24A-B1F0A5B73E9C}"/>
    <hyperlink ref="AA18" r:id="rId76" xr:uid="{92C724CB-2A59-4F7C-BDA8-A0A8D3DAEC9A}"/>
    <hyperlink ref="AB18" r:id="rId77" xr:uid="{D37FEFF0-8FFB-408A-8E5D-0C1A5EBDC188}"/>
    <hyperlink ref="AC18" r:id="rId78" xr:uid="{DF71E5FA-2744-45A7-8D83-019AD34533A3}"/>
    <hyperlink ref="AA19" r:id="rId79" xr:uid="{6E9960DF-2D8F-4EA0-9D56-A46D67905605}"/>
    <hyperlink ref="AB19" r:id="rId80" xr:uid="{7E4F198C-9F4F-4364-A3F9-45BBC63C807D}"/>
    <hyperlink ref="AA20" r:id="rId81" xr:uid="{0B93BC7C-2CDC-40FB-8124-AB19A5164645}"/>
    <hyperlink ref="AB20" r:id="rId82" xr:uid="{29736B95-C8A8-4993-B3EE-1127DD1D812F}"/>
    <hyperlink ref="AC20" r:id="rId83" xr:uid="{78F6AB76-DB4C-4066-AF46-06518CE910EC}"/>
    <hyperlink ref="AA21" r:id="rId84" xr:uid="{97F802FE-DFE1-4101-95B7-7298CCD8BE34}"/>
    <hyperlink ref="AB21" r:id="rId85" xr:uid="{B47F4A68-B569-4526-81D2-A3E9E1563287}"/>
    <hyperlink ref="AC21" r:id="rId86" xr:uid="{06AB06C9-6610-4369-98B6-45BC0E279310}"/>
    <hyperlink ref="AB22" r:id="rId87" xr:uid="{4B03F502-003F-4D50-93C4-C4DDF0D4ECE1}"/>
    <hyperlink ref="AC22" r:id="rId88" xr:uid="{3BF42F75-FB29-4EDD-957B-7D6DF7ED38D9}"/>
    <hyperlink ref="AA23" r:id="rId89" xr:uid="{F3BBA327-17B6-418C-AC27-BF914B5FF9C8}"/>
    <hyperlink ref="AB23" r:id="rId90" xr:uid="{78FAED66-CED5-4F1D-BCAF-7728E5438BDC}"/>
    <hyperlink ref="AC23" r:id="rId91" xr:uid="{5D074147-81B6-4D60-BBFF-5E316169D3A3}"/>
    <hyperlink ref="AB24" r:id="rId92" xr:uid="{85B1B607-2441-4CD1-A47E-087CDF5B1887}"/>
    <hyperlink ref="AC24" r:id="rId93" xr:uid="{9DF1EFDD-D90B-41F0-AABF-6F437303D24C}"/>
    <hyperlink ref="AA25" r:id="rId94" xr:uid="{04AF3D63-490D-4741-B0F4-2026C38AA2F2}"/>
    <hyperlink ref="AB25" r:id="rId95" xr:uid="{00E82E92-7681-46A3-9EFE-2B99D2FA7AD9}"/>
    <hyperlink ref="AC25" r:id="rId96" xr:uid="{EC277D49-288C-4938-85D0-CEA6C05575D8}"/>
    <hyperlink ref="AA26" r:id="rId97" xr:uid="{D2FE8836-1B61-4206-A7A9-E7E5C3C034AC}"/>
    <hyperlink ref="AC26" r:id="rId98" xr:uid="{2A637F1A-5E73-4CBB-817E-21F714746BFC}"/>
    <hyperlink ref="AB27" r:id="rId99" xr:uid="{A8DC9EF9-D9AA-493E-A7D0-4FB9101A7157}"/>
    <hyperlink ref="AA28" r:id="rId100" xr:uid="{A6CB4A0A-DED1-4A8B-A691-37A061CAEBF8}"/>
    <hyperlink ref="AB28" r:id="rId101" xr:uid="{0BBCEC8C-5B7B-4C91-9595-F0B6FAC760F6}"/>
    <hyperlink ref="AC28" r:id="rId102" xr:uid="{22BE78B8-3847-43BC-A066-9CF18500D8A1}"/>
    <hyperlink ref="AA29" r:id="rId103" xr:uid="{9507AD50-852C-4493-BA7D-BB6412ECBF8F}"/>
    <hyperlink ref="AB29" r:id="rId104" xr:uid="{68445A5D-DAD2-4338-9F53-C420F1779185}"/>
    <hyperlink ref="AC29" r:id="rId105" xr:uid="{8E8CA638-592C-4E65-A502-7506ACB03F80}"/>
    <hyperlink ref="AA30" r:id="rId106" xr:uid="{DB888C7B-FFB3-4959-826B-C5BD88589139}"/>
    <hyperlink ref="AB30" r:id="rId107" xr:uid="{439D86AF-8800-4608-BA85-4856FE64F6A9}"/>
    <hyperlink ref="AC30" r:id="rId108" xr:uid="{3A334C4E-830D-4D76-90C8-982CB8983518}"/>
    <hyperlink ref="AA31" r:id="rId109" xr:uid="{26D1835F-21BD-45D8-96AB-BC5D8F4769C4}"/>
    <hyperlink ref="AB31" r:id="rId110" xr:uid="{91B1F939-915E-4758-9A90-E0CE07D8ACC5}"/>
    <hyperlink ref="AC31" r:id="rId111" xr:uid="{4473F622-BA24-434F-9176-97B61AA7931A}"/>
    <hyperlink ref="AA32" r:id="rId112" xr:uid="{A608F6CF-54A4-4CC8-A6B4-FEDBA6836022}"/>
    <hyperlink ref="AB32" r:id="rId113" xr:uid="{36F4071A-C811-497F-8128-A219DAD155F9}"/>
    <hyperlink ref="AC32" r:id="rId114" xr:uid="{030B5C58-ACF8-4A44-9B0C-A998CA144DBD}"/>
    <hyperlink ref="AA33" r:id="rId115" xr:uid="{B5FE567C-AE14-46D6-AAEA-EAA3D5C4A341}"/>
    <hyperlink ref="AB33" r:id="rId116" xr:uid="{9EED273F-34B8-4E5D-8DB1-3260A50F96F4}"/>
    <hyperlink ref="AC33" r:id="rId117" xr:uid="{A1E2C736-92A9-47A7-A971-109A0A61AE64}"/>
    <hyperlink ref="AA34" r:id="rId118" xr:uid="{9A29772D-185B-43C2-9565-418D2E2FFE68}"/>
    <hyperlink ref="AB34" r:id="rId119" xr:uid="{1FC64C8E-BB52-46F8-B316-CFEE58417F35}"/>
    <hyperlink ref="AC34" r:id="rId120" xr:uid="{162E914D-FE6C-45A7-B37F-69DEBC0CCF8D}"/>
    <hyperlink ref="AA35" r:id="rId121" xr:uid="{9FBBE2AE-1E5B-4A1C-8F40-80A2AA19733B}"/>
    <hyperlink ref="AB35" r:id="rId122" xr:uid="{8F339794-820C-4750-BF18-3EC99E7C2EDE}"/>
    <hyperlink ref="AC35" r:id="rId123" xr:uid="{E86CD319-EE13-470E-B958-9B9F70510632}"/>
    <hyperlink ref="AA36" r:id="rId124" xr:uid="{AB65EEB3-5DE3-4DE6-BCF8-63ECD7853BC2}"/>
    <hyperlink ref="AB36" r:id="rId125" xr:uid="{CE3589DC-863A-4A30-BC13-12EB4D1C295E}"/>
    <hyperlink ref="AC36" r:id="rId126" xr:uid="{2566F5FD-C912-4195-8E94-75DCA92568DF}"/>
    <hyperlink ref="AA37" r:id="rId127" xr:uid="{9598FDBC-B9A0-4DDC-B66A-10347D6105CB}"/>
    <hyperlink ref="AB37" r:id="rId128" xr:uid="{2CAE81A0-C2B2-41D2-B4AC-1988CB8B19EF}"/>
    <hyperlink ref="AC37" r:id="rId129" xr:uid="{04C081E2-05DC-4CF3-B1BC-EE6F62734D21}"/>
    <hyperlink ref="AA38" r:id="rId130" xr:uid="{1A1DAEB3-8CAD-4D3B-9C08-DED35F9A0E6F}"/>
    <hyperlink ref="AB38" r:id="rId131" xr:uid="{CA88467D-38CE-4F34-AAFB-56A625333F84}"/>
    <hyperlink ref="AC38" r:id="rId132" xr:uid="{5F6021BC-3885-4049-A23E-1A124B9767CE}"/>
    <hyperlink ref="AA39" r:id="rId133" xr:uid="{3CA314A1-3B67-417C-8BD0-345CB5070C86}"/>
    <hyperlink ref="AC39" r:id="rId134" xr:uid="{6BAB70B5-A562-4627-831C-0C82B391648A}"/>
    <hyperlink ref="AA40" r:id="rId135" xr:uid="{760AA1E4-44E8-42CC-B2E1-BFF1B9676428}"/>
    <hyperlink ref="AB40" r:id="rId136" xr:uid="{BA1C3D51-8DB5-411B-BDE1-F9F701DAC7EF}"/>
    <hyperlink ref="AC40" r:id="rId137" xr:uid="{3913A917-D893-4190-90CA-DF4549435BEC}"/>
    <hyperlink ref="AA41" r:id="rId138" xr:uid="{6A6DB9F5-5B7D-4755-8B9F-DA4824405867}"/>
    <hyperlink ref="AB41" r:id="rId139" xr:uid="{B1892453-6D54-443E-9619-0D845CA1E0FE}"/>
    <hyperlink ref="AC41" r:id="rId140" xr:uid="{90DB827E-C747-4377-BBCA-6EBD93C30F37}"/>
    <hyperlink ref="AA42" r:id="rId141" xr:uid="{1D816CFB-376D-45F2-A4B3-6E9F09418C80}"/>
    <hyperlink ref="AB42" r:id="rId142" xr:uid="{131CEADD-59D3-4479-B93D-D5FDDC0BAF6B}"/>
    <hyperlink ref="AC42" r:id="rId143" xr:uid="{69F5D7F0-E160-46F8-BE3D-50EE7F9F9031}"/>
    <hyperlink ref="AA43" r:id="rId144" xr:uid="{2D7C4733-FAF0-4F05-B140-5864263230AE}"/>
    <hyperlink ref="AB43" r:id="rId145" xr:uid="{B7C6FA00-E0C1-403E-AF69-860EC47140CA}"/>
    <hyperlink ref="AC43" r:id="rId146" xr:uid="{F5BB381D-2F06-4614-88C5-2FAEF4EA2943}"/>
    <hyperlink ref="AA44" r:id="rId147" xr:uid="{47AEFF32-15F8-454B-B844-E5F7B7FD24B5}"/>
    <hyperlink ref="AB44" r:id="rId148" xr:uid="{0A2D3A9F-F267-4CD3-8DD9-4D6A05AB5EED}"/>
    <hyperlink ref="AC44" r:id="rId149" xr:uid="{86EDB256-EAEF-4A10-AE88-D55D75339906}"/>
    <hyperlink ref="AA45" r:id="rId150" xr:uid="{454D62EB-3ADC-4FC4-9C5C-6B37AC7DC671}"/>
    <hyperlink ref="AB45" r:id="rId151" xr:uid="{D46AEFF8-0FE8-4424-8B0F-79FF5E4587DB}"/>
    <hyperlink ref="AC45" r:id="rId152" xr:uid="{50EF343D-FB58-4101-BAC0-1609F05DA90B}"/>
    <hyperlink ref="AA46" r:id="rId153" xr:uid="{1FDCC9B7-BC82-4037-84BD-4BD105356E66}"/>
    <hyperlink ref="AB46" r:id="rId154" xr:uid="{92A1C1F3-9347-4084-AF60-42A2996C52CA}"/>
    <hyperlink ref="AC46" r:id="rId155" xr:uid="{618D30D8-070D-48A5-90C5-E8CA54139B09}"/>
    <hyperlink ref="AA47" r:id="rId156" xr:uid="{0947CB61-0B16-4676-9EFD-7931DCD8EFF2}"/>
    <hyperlink ref="AB47" r:id="rId157" xr:uid="{72B187BB-749B-4480-8038-871930EF63B5}"/>
    <hyperlink ref="AC47" r:id="rId158" xr:uid="{17FA1903-CFB7-488D-AD6A-E1CB65EF1F79}"/>
    <hyperlink ref="AA48" r:id="rId159" xr:uid="{CD11258B-12AF-4803-B8BE-07A4D5905F90}"/>
    <hyperlink ref="AB48" r:id="rId160" xr:uid="{6FD6A27B-3F59-47F6-A51B-023524CA100A}"/>
    <hyperlink ref="AC48" r:id="rId161" xr:uid="{66AE2946-72FC-4A62-9497-22705725DAD2}"/>
    <hyperlink ref="AA49" r:id="rId162" xr:uid="{16B99F53-9CA9-4B1D-B571-21835C9BA7EE}"/>
    <hyperlink ref="AB49" r:id="rId163" xr:uid="{FB45F73D-F018-4B72-8511-54723C2E4787}"/>
    <hyperlink ref="AC49" r:id="rId164" xr:uid="{65B0B806-EC43-41BE-BB93-8F9EA7802194}"/>
    <hyperlink ref="AA50" r:id="rId165" xr:uid="{71DCD66D-E1BF-4D3B-836D-0E9B5CD5A539}"/>
    <hyperlink ref="AB50" r:id="rId166" xr:uid="{765DC4A8-FE66-43AB-A36D-10E65246130C}"/>
    <hyperlink ref="AC50" r:id="rId167" xr:uid="{306E0D45-00A0-49B4-ACEB-4080058C41F4}"/>
    <hyperlink ref="AA51" r:id="rId168" xr:uid="{D66E2421-988D-49A7-A7FD-8C21EDDFA42D}"/>
    <hyperlink ref="AB51" r:id="rId169" xr:uid="{BA25E3BE-E844-4998-86D9-E474FEDEA8FD}"/>
    <hyperlink ref="AC51" r:id="rId170" xr:uid="{7E9EF3B1-238C-455D-8343-C9602B69E81C}"/>
    <hyperlink ref="AA52" r:id="rId171" xr:uid="{5C0B0745-4801-4646-89A5-16B11169E86D}"/>
    <hyperlink ref="AB52" r:id="rId172" xr:uid="{7D91F84D-22B5-459C-B9D8-8631D47EB0F7}"/>
    <hyperlink ref="AC52" r:id="rId173" xr:uid="{F375508B-A608-4298-AF84-BEFDA2518F3A}"/>
    <hyperlink ref="AA53" r:id="rId174" xr:uid="{87E7CABD-2BD1-4446-B861-3234789C61D9}"/>
    <hyperlink ref="AB53" r:id="rId175" xr:uid="{81947B07-43E6-4D3B-8CC1-C754613F2DD3}"/>
    <hyperlink ref="AC53" r:id="rId176" xr:uid="{94DBB819-0AB2-4A17-B592-FEA854E3DECB}"/>
    <hyperlink ref="AA54" r:id="rId177" xr:uid="{954E3829-E3D5-439F-ABEE-1380F8764A9F}"/>
    <hyperlink ref="AB54" r:id="rId178" xr:uid="{A54E0587-C186-4FA9-BBAE-07292B767D21}"/>
    <hyperlink ref="AC54" r:id="rId179" xr:uid="{32A46225-C50E-48F9-B5CD-0D2DFC8A84CF}"/>
    <hyperlink ref="AA55" r:id="rId180" xr:uid="{E586427D-9C38-417E-B4F3-486696AC2C4D}"/>
    <hyperlink ref="AB55" r:id="rId181" xr:uid="{D9BDCF2F-A30C-454A-99F3-7F5C3E7639A5}"/>
    <hyperlink ref="AC55" r:id="rId182" xr:uid="{F13828A8-FFEF-44A2-981D-6B1718217DD4}"/>
    <hyperlink ref="AA56" r:id="rId183" xr:uid="{AD408B1D-658C-4002-9C60-4DEA99884178}"/>
    <hyperlink ref="AB56" r:id="rId184" xr:uid="{66521E1B-25F5-4018-9A05-DADF401E7902}"/>
    <hyperlink ref="AC56" r:id="rId185" xr:uid="{2A3760B7-C909-4D0C-9BDE-77DAE386E57C}"/>
    <hyperlink ref="AA57" r:id="rId186" xr:uid="{98783518-168F-4359-9FD6-0175297DBC6B}"/>
    <hyperlink ref="AB57" r:id="rId187" xr:uid="{4E57591D-FA04-452C-AEAE-A75543389F96}"/>
    <hyperlink ref="AC57" r:id="rId188" xr:uid="{51B7BDBC-901A-464F-A30B-611EB295F1B4}"/>
    <hyperlink ref="AA58" r:id="rId189" xr:uid="{B9FC5D2D-AC71-46FD-8DD6-33E87A9A53F8}"/>
    <hyperlink ref="AB58" r:id="rId190" xr:uid="{6AF35B6C-9BBB-480A-85A0-F08974E0798A}"/>
    <hyperlink ref="AC58" r:id="rId191" xr:uid="{F02178BC-9023-49FA-9E81-BAE9E362216D}"/>
    <hyperlink ref="AA59" r:id="rId192" xr:uid="{40C7E2A7-0B52-47B3-9EBC-3A3820A8BEC3}"/>
    <hyperlink ref="AB59" r:id="rId193" xr:uid="{18F5F608-0FD6-418A-A18D-986B1D935A1A}"/>
    <hyperlink ref="AC59" r:id="rId194" xr:uid="{A127F022-E097-431A-A37B-EFC9BA117286}"/>
    <hyperlink ref="AA60" r:id="rId195" xr:uid="{4CF9F3EF-9C44-4C83-8287-DBD01D51AC8F}"/>
    <hyperlink ref="AB60" r:id="rId196" xr:uid="{82CF6106-FC2C-4263-A82A-4A3423633C9A}"/>
    <hyperlink ref="AC60" r:id="rId197" xr:uid="{BA827E2A-ADEE-4E39-8AF8-D3B2990F8D83}"/>
    <hyperlink ref="AA61" r:id="rId198" xr:uid="{7D8DFDA2-65D8-4687-A805-FCA533E54246}"/>
    <hyperlink ref="AB61" r:id="rId199" xr:uid="{0F16DD72-F8D2-43D2-A1DC-68D92A57CC69}"/>
    <hyperlink ref="AC61" r:id="rId200" xr:uid="{6C80E856-8695-44A7-B2AD-043AEC34A0D7}"/>
    <hyperlink ref="AB62" r:id="rId201" xr:uid="{850E1BA0-B77C-4BF3-87F8-8EAD94CA1D9D}"/>
    <hyperlink ref="AA62" r:id="rId202" xr:uid="{83BAEBA4-551A-4E2C-B2CA-F2ECA77155D0}"/>
    <hyperlink ref="AC62" r:id="rId203" xr:uid="{7EAF8888-CAD6-4304-8864-9B6D54872B2D}"/>
    <hyperlink ref="AA63" r:id="rId204" xr:uid="{07B75ADA-93A3-47EE-99E0-6E109B21F635}"/>
    <hyperlink ref="AB63" r:id="rId205" xr:uid="{5CC52C61-61EC-4FC9-BB4B-A46DCF97B377}"/>
    <hyperlink ref="AC63" r:id="rId206" xr:uid="{D936380D-963B-40DF-94EE-8281B67433D6}"/>
    <hyperlink ref="AA64" r:id="rId207" xr:uid="{41A5AB58-D774-457F-814A-25FB4174FFFB}"/>
    <hyperlink ref="AB64" r:id="rId208" xr:uid="{B7AABECB-2A5E-4AA2-9601-B16030D242E8}"/>
    <hyperlink ref="AC64" r:id="rId209" xr:uid="{654CF714-1E7D-4B89-8570-78EDA0FCDF78}"/>
    <hyperlink ref="AA65" r:id="rId210" xr:uid="{4AB37A28-6F42-46A1-BBE4-4607E95BC9AA}"/>
    <hyperlink ref="AB65" r:id="rId211" xr:uid="{C25445FF-EE1B-45A6-AB3F-C686A3C8595B}"/>
    <hyperlink ref="AC65" r:id="rId212" xr:uid="{79783021-9376-4023-84D7-72242A735A4D}"/>
    <hyperlink ref="AA66" r:id="rId213" xr:uid="{88B78E6C-CE65-4EC9-A841-6AB2C777441A}"/>
    <hyperlink ref="AB66" r:id="rId214" xr:uid="{9758D166-801B-4363-8779-FBAF881DF35F}"/>
    <hyperlink ref="AC66" r:id="rId215" xr:uid="{4F19678E-8135-4FC2-8A26-564A3D746E5B}"/>
    <hyperlink ref="AA67" r:id="rId216" xr:uid="{67F87165-4DC1-4563-8346-13FB44C3E830}"/>
    <hyperlink ref="AB67" r:id="rId217" xr:uid="{D872DD70-E59B-46CF-ABFD-F0D26CFD5476}"/>
    <hyperlink ref="AC67" r:id="rId218" xr:uid="{C24CBF98-5309-4135-9B8D-C328AF4FE5AD}"/>
    <hyperlink ref="AA68" r:id="rId219" xr:uid="{4EF8EFF2-ADF4-48A6-A433-F6D5B59008CE}"/>
    <hyperlink ref="AB68" r:id="rId220" xr:uid="{9F834DF6-9978-4539-A811-A420904CCF58}"/>
    <hyperlink ref="AC68" r:id="rId221" xr:uid="{D4116C6D-4C17-42B8-A305-3182D7D45CA3}"/>
    <hyperlink ref="AA69" r:id="rId222" xr:uid="{9EBD36B4-17E8-48BF-ADF2-E2868168746E}"/>
    <hyperlink ref="AB69" r:id="rId223" xr:uid="{0F504747-DAF9-48C4-8887-0EF46231807B}"/>
    <hyperlink ref="AC69" r:id="rId224" xr:uid="{7300C2E9-8F65-42EE-AD6A-D4FB1CDC3D44}"/>
    <hyperlink ref="AA70" r:id="rId225" xr:uid="{70B49FA2-3917-4BCF-9261-68526F67B2AE}"/>
    <hyperlink ref="AB70" r:id="rId226" xr:uid="{B91842CD-101F-410F-91A7-F382199FEC93}"/>
    <hyperlink ref="AC70" r:id="rId227" xr:uid="{57F8076F-E63D-4BAB-B3B7-2B4940B9C014}"/>
    <hyperlink ref="AA71" r:id="rId228" xr:uid="{7BE5F12F-7EBF-42BB-831E-1128536ADBD4}"/>
    <hyperlink ref="AB71" r:id="rId229" xr:uid="{7927A2DA-2B2A-41DF-80A1-EF3620651FBE}"/>
    <hyperlink ref="AC71" r:id="rId230" xr:uid="{3AC9B1CA-41AF-4441-B3E2-8A12DE230DCE}"/>
    <hyperlink ref="AA72" r:id="rId231" xr:uid="{C2DB3C69-3B7A-472F-A333-F090E903E16E}"/>
    <hyperlink ref="AB72" r:id="rId232" xr:uid="{D97DACED-98CE-439D-B3D4-F4050C90758B}"/>
    <hyperlink ref="AC72" r:id="rId233" xr:uid="{6E4B6F56-C17F-4286-AF0F-15CEF75F87D2}"/>
    <hyperlink ref="AA73" r:id="rId234" xr:uid="{307F7E80-9D03-4CEA-9635-351067999B56}"/>
    <hyperlink ref="AB73" r:id="rId235" xr:uid="{91BBFB3D-3BA1-4FC1-B264-304C8C419F1C}"/>
    <hyperlink ref="AC73" r:id="rId236" xr:uid="{7D07D154-77B8-4B46-BF7F-09439AC9399D}"/>
    <hyperlink ref="AA74" r:id="rId237" xr:uid="{69B7E378-3ABA-4BD0-AA5D-9A4A690A2CED}"/>
    <hyperlink ref="AB74" r:id="rId238" xr:uid="{32685C8E-451F-4028-A16B-C4E4263B0A06}"/>
    <hyperlink ref="AC74" r:id="rId239" xr:uid="{6FE506F1-1DFF-41A6-B4C3-580799F52D1C}"/>
    <hyperlink ref="AA75" r:id="rId240" xr:uid="{6BB6D615-4628-4CAD-86A2-7D4A4B875434}"/>
    <hyperlink ref="AB75" r:id="rId241" xr:uid="{7C4C03F4-ECBB-4379-9FAB-4B3EC08F6F33}"/>
    <hyperlink ref="AC75" r:id="rId242" xr:uid="{0F7611B1-1BF7-46FA-857B-0425E6591C52}"/>
    <hyperlink ref="AA76" r:id="rId243" xr:uid="{748FAAD4-6B5A-4F66-8755-42497EDE0690}"/>
    <hyperlink ref="AB76" r:id="rId244" xr:uid="{3DEEF56C-86A8-4F37-AFD8-D830008EBE87}"/>
    <hyperlink ref="AC76" r:id="rId245" xr:uid="{3AE4B6F0-9FA6-46F3-BA57-7FF042A90193}"/>
    <hyperlink ref="AB77" r:id="rId246" xr:uid="{194EBC5C-67E0-4AE2-9740-A75E622B302A}"/>
    <hyperlink ref="AC77" r:id="rId247" xr:uid="{9F62B6F1-C943-4FEB-9027-B7B9442B74C1}"/>
    <hyperlink ref="AA78" r:id="rId248" xr:uid="{8DA37AC4-E892-483C-9CC1-0F66EB9660EA}"/>
    <hyperlink ref="AB78" r:id="rId249" xr:uid="{89729170-3929-4CAC-A0D7-DC84213D2388}"/>
    <hyperlink ref="AC78" r:id="rId250" xr:uid="{360C4559-83AA-4CA1-A796-8529BC553DC3}"/>
    <hyperlink ref="AA79" r:id="rId251" xr:uid="{6B6E74D9-E8DC-466E-93AF-5B85E003AE60}"/>
    <hyperlink ref="AA80" r:id="rId252" xr:uid="{9C8BD8CB-2DC3-4786-B5CF-03AAF037EC9D}"/>
    <hyperlink ref="AB80" r:id="rId253" xr:uid="{355EAD72-DD90-4C6F-B774-C115F4E45CD2}"/>
    <hyperlink ref="AC80" r:id="rId254" xr:uid="{6910A83A-9D1A-4EF2-87E9-493578FEFA07}"/>
    <hyperlink ref="AA81" r:id="rId255" xr:uid="{5EFDD594-614E-433F-9669-9067F2B5A7EC}"/>
    <hyperlink ref="AB81" r:id="rId256" xr:uid="{FBA8185F-4699-41C6-A9C7-42CE69E0E005}"/>
    <hyperlink ref="AC81" r:id="rId257" xr:uid="{4EEBD949-D2EA-4B60-A50F-7713EBA4FD85}"/>
    <hyperlink ref="AA82" r:id="rId258" xr:uid="{966DD124-6896-45D6-9A4A-92518B48CC71}"/>
    <hyperlink ref="AB82" r:id="rId259" xr:uid="{B2C0D728-66DD-42D9-9988-B2FA841DBE1C}"/>
    <hyperlink ref="AC82" r:id="rId260" xr:uid="{90EED1E3-BE9E-4A30-AC67-72BC3A62C6CD}"/>
    <hyperlink ref="AA83" r:id="rId261" xr:uid="{4C7C0083-88A2-4514-80AC-F0E8A5E02266}"/>
    <hyperlink ref="AB83" r:id="rId262" xr:uid="{9A43156D-F553-4ABF-9D77-8B058C879674}"/>
    <hyperlink ref="AC83" r:id="rId263" xr:uid="{2BF7ED70-5EF7-40E7-B550-3441599E5297}"/>
    <hyperlink ref="AA84" r:id="rId264" xr:uid="{06B2BD1F-AC58-412D-8A2A-548815B05407}"/>
    <hyperlink ref="AB84" r:id="rId265" xr:uid="{6AE0CB64-7249-48F1-90D9-F97E5A3F5FCE}"/>
    <hyperlink ref="AC84" r:id="rId266" xr:uid="{57CBEBFF-15F9-4027-9738-765CDE87B480}"/>
    <hyperlink ref="AA85" r:id="rId267" xr:uid="{5E470054-0FF6-4AFD-BAA6-2127E4EBDEA1}"/>
    <hyperlink ref="AB85" r:id="rId268" xr:uid="{F28F2F52-16E2-4682-B3BD-1EF8914D5DF1}"/>
    <hyperlink ref="AC85" r:id="rId269" xr:uid="{168A8A84-8107-487B-88D0-47705E31BB8C}"/>
    <hyperlink ref="AA86" r:id="rId270" xr:uid="{99544927-9786-41B2-AFE8-0747692B9279}"/>
    <hyperlink ref="AB86" r:id="rId271" xr:uid="{79CFE10C-419B-4B49-9731-A86B59C9E8C5}"/>
    <hyperlink ref="AC86" r:id="rId272" xr:uid="{47BB28FE-D548-4C3C-B53E-96492AEDC9B4}"/>
    <hyperlink ref="AA87" r:id="rId273" xr:uid="{66773543-9680-4590-A17A-A4B5BD71D0E6}"/>
    <hyperlink ref="AB87" r:id="rId274" xr:uid="{EBC1C83A-C867-4944-964C-B01C22A9E542}"/>
    <hyperlink ref="AC87" r:id="rId275" xr:uid="{10D8B757-CE5D-483D-A367-63CC3DC0D550}"/>
    <hyperlink ref="AA88" r:id="rId276" xr:uid="{8953B152-F4C3-4D30-AE41-8A6FEC0BB8D9}"/>
    <hyperlink ref="AB88" r:id="rId277" xr:uid="{EAE24529-10E4-4445-AB77-A3B20ECBCAF5}"/>
    <hyperlink ref="AC88" r:id="rId278" xr:uid="{0ACF6954-55A3-40AE-AB0F-BF763822E90F}"/>
    <hyperlink ref="AA89" r:id="rId279" xr:uid="{9012E685-6E58-477D-88A2-9B243C6BD65E}"/>
    <hyperlink ref="AB89" r:id="rId280" xr:uid="{07770BD0-E3E0-40A4-A001-37D963AA8177}"/>
    <hyperlink ref="AC89" r:id="rId281" xr:uid="{D0497C7F-1C38-46AE-8E99-192B3E947D13}"/>
    <hyperlink ref="AA90" r:id="rId282" xr:uid="{423C93D4-9A12-4443-9D6E-7AE040186855}"/>
    <hyperlink ref="AB90" r:id="rId283" xr:uid="{8535185E-57D5-4ACE-AA0B-1C17F66AE1FF}"/>
    <hyperlink ref="AC90" r:id="rId284" xr:uid="{1C4B12C9-4FF0-4D6B-94F6-99D0C134E839}"/>
    <hyperlink ref="AA91" r:id="rId285" xr:uid="{7BEBB800-5C6A-4789-921C-FC62450D8468}"/>
    <hyperlink ref="AB91" r:id="rId286" xr:uid="{05A9DA2B-E123-4A68-97C3-957D57FFDF92}"/>
    <hyperlink ref="AC91" r:id="rId287" xr:uid="{894312A5-DCE1-4060-9E59-EAA224360FE8}"/>
  </hyperlinks>
  <pageMargins left="0.7" right="0.7" top="0.75" bottom="0.75" header="0.3" footer="0.3"/>
  <pageSetup orientation="portrait" r:id="rId288"/>
  <drawing r:id="rId2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Medina</cp:lastModifiedBy>
  <dcterms:created xsi:type="dcterms:W3CDTF">2018-06-14T19:12:18Z</dcterms:created>
  <dcterms:modified xsi:type="dcterms:W3CDTF">2022-03-03T00:59:24Z</dcterms:modified>
</cp:coreProperties>
</file>